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0" windowWidth="15165" windowHeight="8550" tabRatio="972" activeTab="0"/>
  </bookViews>
  <sheets>
    <sheet name="INSTRUÇÕES" sheetId="1" r:id="rId1"/>
    <sheet name="CARTA APRESENTAÇÃO" sheetId="2" r:id="rId2"/>
    <sheet name="DADOS BÁSICOS" sheetId="3" r:id="rId3"/>
    <sheet name="DADOS FASCÍCULOS" sheetId="4" r:id="rId4"/>
    <sheet name="CORPO EDITORIAL" sheetId="5" r:id="rId5"/>
    <sheet name="REVISORES AD HOC" sheetId="6" r:id="rId6"/>
    <sheet name="AUTORES ARTIGOS" sheetId="7" r:id="rId7"/>
    <sheet name="PEER REVIEW" sheetId="8" r:id="rId8"/>
    <sheet name="COMITÊ DE ÉTICA" sheetId="9" r:id="rId9"/>
    <sheet name="FLUXO E TIRAGEM" sheetId="10" r:id="rId10"/>
    <sheet name="OUTRAS INFORMAÇÕES" sheetId="11" r:id="rId11"/>
  </sheets>
  <definedNames>
    <definedName name="_xlnm.Print_Area" localSheetId="8">'COMITÊ DE ÉTICA'!$A$1:$A$51</definedName>
    <definedName name="_xlnm.Print_Area" localSheetId="4">'CORPO EDITORIAL'!$A$1:$G$34</definedName>
    <definedName name="_xlnm.Print_Area" localSheetId="3">'DADOS FASCÍCULOS'!$A$1:$D$38</definedName>
    <definedName name="_xlnm.Print_Area" localSheetId="9">'FLUXO E TIRAGEM'!$A$1:$A$48</definedName>
    <definedName name="_xlnm.Print_Area" localSheetId="7">'PEER REVIEW'!$A$1:$A$154</definedName>
    <definedName name="_xlnm.Print_Area" localSheetId="5">'REVISORES AD HOC'!$A$1:$G$34</definedName>
  </definedNames>
  <calcPr fullCalcOnLoad="1"/>
</workbook>
</file>

<file path=xl/comments3.xml><?xml version="1.0" encoding="utf-8"?>
<comments xmlns="http://schemas.openxmlformats.org/spreadsheetml/2006/main">
  <authors>
    <author>fabiana.montanari</author>
    <author>sueli.yano</author>
    <author>sueli.suga</author>
  </authors>
  <commentList>
    <comment ref="B5" authorId="0">
      <text>
        <r>
          <rPr>
            <sz val="8"/>
            <rFont val="Tahoma"/>
            <family val="0"/>
          </rPr>
          <t>Preencher com o título completo do periódico, conforme registrado no ISSN.</t>
        </r>
      </text>
    </comment>
    <comment ref="B9" authorId="0">
      <text>
        <r>
          <rPr>
            <sz val="8"/>
            <rFont val="Tahoma"/>
            <family val="0"/>
          </rPr>
          <t>Número de ISSN do periódico, correspondente ao suporte (impresso/eletrônico) de publicação.</t>
        </r>
      </text>
    </comment>
    <comment ref="B14" authorId="0">
      <text>
        <r>
          <rPr>
            <sz val="8"/>
            <rFont val="Tahoma"/>
            <family val="0"/>
          </rPr>
          <t>Indicar o nome por extenso da instituição responsável pela publicação do periódico e/ou pelo copyright.</t>
        </r>
      </text>
    </comment>
    <comment ref="B15" authorId="0">
      <text>
        <r>
          <rPr>
            <sz val="8"/>
            <rFont val="Tahoma"/>
            <family val="0"/>
          </rPr>
          <t>Indicar o nome da cidade de publicação do periódico.</t>
        </r>
      </text>
    </comment>
    <comment ref="B16" authorId="0">
      <text>
        <r>
          <rPr>
            <sz val="8"/>
            <rFont val="Tahoma"/>
            <family val="0"/>
          </rPr>
          <t>Indicar o nome do Estado de publicação do periódico.</t>
        </r>
      </text>
    </comment>
    <comment ref="B17" authorId="0">
      <text>
        <r>
          <rPr>
            <sz val="8"/>
            <rFont val="Tahoma"/>
            <family val="0"/>
          </rPr>
          <t>Informar a área temática do periódico, conforme Tabela do CNPq (http://www.cnpq.br/areasconhecimento/index.htm) (Ciências Biológicas, Ciências da Saúde, Ciências Agrárias, Ciências Sociais Aplicadas, Ciências Humanas).</t>
        </r>
      </text>
    </comment>
    <comment ref="B18" authorId="0">
      <text>
        <r>
          <rPr>
            <sz val="8"/>
            <rFont val="Tahoma"/>
            <family val="2"/>
          </rPr>
          <t>I</t>
        </r>
        <r>
          <rPr>
            <sz val="8"/>
            <rFont val="Tahoma"/>
            <family val="0"/>
          </rPr>
          <t>ncluir a área de especialidade do periódico (ex: Odontologia, Enfermagem, Cirurgia, Cardiologia...).</t>
        </r>
      </text>
    </comment>
    <comment ref="B19" authorId="0">
      <text>
        <r>
          <rPr>
            <sz val="8"/>
            <rFont val="Tahoma"/>
            <family val="0"/>
          </rPr>
          <t>Informar a periodicidade adotada atualmente pelo periódico (Mensal, Bimestral, Trimestral, Quadrimestral, Semestral).</t>
        </r>
      </text>
    </comment>
    <comment ref="B20" authorId="0">
      <text>
        <r>
          <rPr>
            <sz val="8"/>
            <rFont val="Tahoma"/>
            <family val="0"/>
          </rPr>
          <t>Indicar a opção de suporte - impresso ou eletrônico - em que o periódico deverá ser avaliado.</t>
        </r>
      </text>
    </comment>
    <comment ref="B21" authorId="0">
      <text>
        <r>
          <rPr>
            <sz val="8"/>
            <rFont val="Tahoma"/>
            <family val="0"/>
          </rPr>
          <t>Informar a URL do website do periódico, se houver.</t>
        </r>
      </text>
    </comment>
    <comment ref="B22" authorId="0">
      <text>
        <r>
          <rPr>
            <sz val="8"/>
            <rFont val="Tahoma"/>
            <family val="0"/>
          </rPr>
          <t>Indicar como o conteúdo do periódico está disponível (resumo, sumário, texto completo dos artigos,...).</t>
        </r>
      </text>
    </comment>
    <comment ref="B24" authorId="0">
      <text>
        <r>
          <rPr>
            <sz val="8"/>
            <rFont val="Tahoma"/>
            <family val="0"/>
          </rPr>
          <t>Indicar a norma adotada pelo periódico (ISO, Vancouver, ABNT, APA, Outra Norma).</t>
        </r>
      </text>
    </comment>
    <comment ref="B25" authorId="0">
      <text>
        <r>
          <rPr>
            <sz val="8"/>
            <rFont val="Tahoma"/>
            <family val="0"/>
          </rPr>
          <t>Informar o ano em que o periódico foi criado.</t>
        </r>
      </text>
    </comment>
    <comment ref="B27" authorId="0">
      <text>
        <r>
          <rPr>
            <sz val="8"/>
            <rFont val="Tahoma"/>
            <family val="0"/>
          </rPr>
          <t>Se houver, informar a classificação Qualis recebida pelo periódico no último triênio, em sua respectiva área temática (Medicina I – A Nacional; Educação – B Local; Engenharia – C Internacional; ...).</t>
        </r>
      </text>
    </comment>
    <comment ref="B28" authorId="0">
      <text>
        <r>
          <rPr>
            <sz val="8"/>
            <rFont val="Tahoma"/>
            <family val="0"/>
          </rPr>
          <t>Indicar se o periódico recebeu financiamento do CNPq no último ano.</t>
        </r>
      </text>
    </comment>
    <comment ref="B30" authorId="0">
      <text>
        <r>
          <rPr>
            <sz val="8"/>
            <rFont val="Tahoma"/>
            <family val="0"/>
          </rPr>
          <t>Informar a classificação recebida pelo Programa de Pós-Graduação a qual o periódico está ligado.</t>
        </r>
      </text>
    </comment>
    <comment ref="B32" authorId="0">
      <text>
        <r>
          <rPr>
            <sz val="8"/>
            <rFont val="Tahoma"/>
            <family val="0"/>
          </rPr>
          <t>Indicar em quais bases de dados nacionais o periódico está indexado.</t>
        </r>
      </text>
    </comment>
    <comment ref="B33" authorId="0">
      <text>
        <r>
          <rPr>
            <sz val="8"/>
            <rFont val="Tahoma"/>
            <family val="0"/>
          </rPr>
          <t>Indicar em quais bases de dados internacionais o periódico está indexada.</t>
        </r>
      </text>
    </comment>
    <comment ref="B35" authorId="0">
      <text>
        <r>
          <rPr>
            <sz val="8"/>
            <rFont val="Tahoma"/>
            <family val="0"/>
          </rPr>
          <t>Incluir as formas como o periódico é distribuído (Assinatura, doação, permuta, acesso online gratuito).</t>
        </r>
      </text>
    </comment>
    <comment ref="B36" authorId="0">
      <text>
        <r>
          <rPr>
            <sz val="8"/>
            <rFont val="Tahoma"/>
            <family val="0"/>
          </rPr>
          <t>Incluir o número total de bibliotecas que recebem o periódico.</t>
        </r>
      </text>
    </comment>
    <comment ref="B37" authorId="0">
      <text>
        <r>
          <rPr>
            <sz val="8"/>
            <rFont val="Tahoma"/>
            <family val="0"/>
          </rPr>
          <t>Indicar o nome completo do editor para contato.</t>
        </r>
      </text>
    </comment>
    <comment ref="B38" authorId="0">
      <text>
        <r>
          <rPr>
            <sz val="8"/>
            <rFont val="Tahoma"/>
            <family val="0"/>
          </rPr>
          <t>informar o e-mail principal do periódico para contato.</t>
        </r>
      </text>
    </comment>
    <comment ref="B39" authorId="0">
      <text>
        <r>
          <rPr>
            <sz val="8"/>
            <rFont val="Tahoma"/>
            <family val="0"/>
          </rPr>
          <t>Informar um e-mail alternativo para contato.</t>
        </r>
      </text>
    </comment>
    <comment ref="B40" authorId="0">
      <text>
        <r>
          <rPr>
            <sz val="8"/>
            <rFont val="Tahoma"/>
            <family val="0"/>
          </rPr>
          <t>Indicar telefone(s) para contato.</t>
        </r>
      </text>
    </comment>
    <comment ref="B41" authorId="0">
      <text>
        <r>
          <rPr>
            <sz val="8"/>
            <rFont val="Tahoma"/>
            <family val="0"/>
          </rPr>
          <t>Indicar fax para contato.</t>
        </r>
      </text>
    </comment>
    <comment ref="B42" authorId="0">
      <text>
        <r>
          <rPr>
            <sz val="8"/>
            <rFont val="Tahoma"/>
            <family val="0"/>
          </rPr>
          <t>Indicar endereço para contato.</t>
        </r>
      </text>
    </comment>
    <comment ref="B43" authorId="0">
      <text>
        <r>
          <rPr>
            <sz val="8"/>
            <rFont val="Tahoma"/>
            <family val="0"/>
          </rPr>
          <t xml:space="preserve">CEP: incluir o CEP.
</t>
        </r>
      </text>
    </comment>
    <comment ref="B44" authorId="0">
      <text>
        <r>
          <rPr>
            <sz val="8"/>
            <rFont val="Tahoma"/>
            <family val="0"/>
          </rPr>
          <t>Informar a data de solicitação de avaliação do periódico, no formato DD/MM/AA (considerar a data de envio deste formulário à Unidade SciELO).</t>
        </r>
      </text>
    </comment>
    <comment ref="B47" authorId="0">
      <text>
        <r>
          <rPr>
            <sz val="8"/>
            <rFont val="Tahoma"/>
            <family val="0"/>
          </rPr>
          <t xml:space="preserve">Campo para inclusão de observações/notas.
</t>
        </r>
      </text>
    </comment>
    <comment ref="B29" authorId="0">
      <text>
        <r>
          <rPr>
            <sz val="8"/>
            <rFont val="Tahoma"/>
            <family val="0"/>
          </rPr>
          <t>Incluir o nome de outras instituições, exceto CNPq, que financiam o periódico.</t>
        </r>
      </text>
    </comment>
    <comment ref="B23" authorId="1">
      <text>
        <r>
          <rPr>
            <sz val="8"/>
            <rFont val="Tahoma"/>
            <family val="0"/>
          </rPr>
          <t>Indicar previsão de data para acesso ao texto completo da revista, APENAS se não houver texto completo disponível online.</t>
        </r>
      </text>
    </comment>
    <comment ref="B10" authorId="1">
      <text>
        <r>
          <rPr>
            <sz val="8"/>
            <rFont val="Tahoma"/>
            <family val="2"/>
          </rPr>
          <t>Indicar a legenda bibliográfica constante na revista. Ex. Rev Saúde Pública 2008;42(3)</t>
        </r>
      </text>
    </comment>
    <comment ref="B26" authorId="1">
      <text>
        <r>
          <rPr>
            <sz val="8"/>
            <rFont val="Tahoma"/>
            <family val="2"/>
          </rPr>
          <t>Indicar duração da revista com o tempo ininterrupto de existência, em</t>
        </r>
        <r>
          <rPr>
            <b/>
            <sz val="8"/>
            <rFont val="Tahoma"/>
            <family val="2"/>
          </rPr>
          <t xml:space="preserve"> anos</t>
        </r>
      </text>
    </comment>
    <comment ref="B34" authorId="1">
      <text>
        <r>
          <rPr>
            <sz val="8"/>
            <rFont val="Tahoma"/>
            <family val="2"/>
          </rPr>
          <t>Indicar idiomas aceitos para publicação na revista</t>
        </r>
      </text>
    </comment>
    <comment ref="B13" authorId="2">
      <text>
        <r>
          <rPr>
            <sz val="8"/>
            <rFont val="Tahoma"/>
            <family val="0"/>
          </rPr>
          <t xml:space="preserve">Inserir volume, número e ano dos 3 fascículos submetidos, separados com ";".
</t>
        </r>
      </text>
    </comment>
    <comment ref="B6" authorId="0">
      <text>
        <r>
          <rPr>
            <sz val="8"/>
            <rFont val="Tahoma"/>
            <family val="0"/>
          </rPr>
          <t>Preencher com o título anterior do periódico, conforme registrado no ISSN.</t>
        </r>
      </text>
    </comment>
    <comment ref="B7" authorId="0">
      <text>
        <r>
          <rPr>
            <sz val="8"/>
            <rFont val="Tahoma"/>
            <family val="0"/>
          </rPr>
          <t>Preencher com o título adicional do periódico, conforme registrado no ISSN.</t>
        </r>
      </text>
    </comment>
    <comment ref="B8" authorId="0">
      <text>
        <r>
          <rPr>
            <sz val="8"/>
            <rFont val="Tahoma"/>
            <family val="0"/>
          </rPr>
          <t>Indicar a opção de suporte (impresso ou eletrônico) em que o periódico deverá ser avaliado.</t>
        </r>
      </text>
    </comment>
    <comment ref="B12" authorId="0">
      <text>
        <r>
          <rPr>
            <sz val="8"/>
            <rFont val="Tahoma"/>
            <family val="0"/>
          </rPr>
          <t>Indicar os tipos que trabalhos publicados no periódico.
Ex: artigo original, artigo de revisão, artigo de atualização, estudo de caso, ensaio clínico, entrevista, comunicação breve, resumo de teses, editorial, outros.</t>
        </r>
      </text>
    </comment>
    <comment ref="B11" authorId="0">
      <text>
        <r>
          <rPr>
            <sz val="8"/>
            <rFont val="Tahoma"/>
            <family val="0"/>
          </rPr>
          <t>Incluir o texto sobre a missão do periódico.</t>
        </r>
      </text>
    </comment>
    <comment ref="B31" authorId="2">
      <text>
        <r>
          <rPr>
            <sz val="8"/>
            <rFont val="Tahoma"/>
            <family val="0"/>
          </rPr>
          <t>Indicar em quais diretórios, índices ou outros o periódico está indexado.</t>
        </r>
      </text>
    </comment>
  </commentList>
</comments>
</file>

<file path=xl/sharedStrings.xml><?xml version="1.0" encoding="utf-8"?>
<sst xmlns="http://schemas.openxmlformats.org/spreadsheetml/2006/main" count="289" uniqueCount="252">
  <si>
    <t>Ano de publicação</t>
  </si>
  <si>
    <t>Mês de publicação</t>
  </si>
  <si>
    <t>Recebidos:</t>
  </si>
  <si>
    <t>Aprovados:</t>
  </si>
  <si>
    <t>Rejeitados:</t>
  </si>
  <si>
    <t>Em avaliação:</t>
  </si>
  <si>
    <t>Publicados:</t>
  </si>
  <si>
    <t>p_titulo</t>
  </si>
  <si>
    <t>p_issn</t>
  </si>
  <si>
    <t>p_suporte</t>
  </si>
  <si>
    <t>p_tempoexistencia</t>
  </si>
  <si>
    <t>p_periodicidade</t>
  </si>
  <si>
    <t>p_cnpq</t>
  </si>
  <si>
    <t>p_outrofinanc</t>
  </si>
  <si>
    <t>p_indexnac</t>
  </si>
  <si>
    <t>p_indexinter</t>
  </si>
  <si>
    <t>p_qualis</t>
  </si>
  <si>
    <t>p_distribuicao</t>
  </si>
  <si>
    <t>p_disponibilidade</t>
  </si>
  <si>
    <t>ISSN</t>
  </si>
  <si>
    <t>Periodicidade</t>
  </si>
  <si>
    <t>Financiada pelo CNPq</t>
  </si>
  <si>
    <t>p_area</t>
  </si>
  <si>
    <t>p_subarea</t>
  </si>
  <si>
    <t>p_instituicao</t>
  </si>
  <si>
    <t>p_editor</t>
  </si>
  <si>
    <t>p_email</t>
  </si>
  <si>
    <t>p_email2</t>
  </si>
  <si>
    <t>p_site</t>
  </si>
  <si>
    <t>p_telefone</t>
  </si>
  <si>
    <t>p_endereco</t>
  </si>
  <si>
    <t>p_cidade</t>
  </si>
  <si>
    <t>p_estado</t>
  </si>
  <si>
    <t>p_cep</t>
  </si>
  <si>
    <t>p_notas</t>
  </si>
  <si>
    <t>Cidade</t>
  </si>
  <si>
    <t>Estado</t>
  </si>
  <si>
    <t>Nome</t>
  </si>
  <si>
    <t>Instituição</t>
  </si>
  <si>
    <t>País</t>
  </si>
  <si>
    <t>Outras instituições financiadoras</t>
  </si>
  <si>
    <t>Bases de dados nacionais</t>
  </si>
  <si>
    <t>Bases de dados internacionais</t>
  </si>
  <si>
    <t>Item</t>
  </si>
  <si>
    <t>O número de ISSN é informado?</t>
  </si>
  <si>
    <t>Existe sumário bilíngue?</t>
  </si>
  <si>
    <t>Volume</t>
  </si>
  <si>
    <t>Número</t>
  </si>
  <si>
    <t>Ingressar dados gerais sobre o título, de acordo com as instruções detalhadas abaixo.</t>
  </si>
  <si>
    <t>Título do artigo</t>
  </si>
  <si>
    <t>Nome do autor</t>
  </si>
  <si>
    <t>p_fax</t>
  </si>
  <si>
    <t>Dados de Formato</t>
  </si>
  <si>
    <t>Unidade</t>
  </si>
  <si>
    <t>Departamento</t>
  </si>
  <si>
    <t>Ano</t>
  </si>
  <si>
    <t>Ingressar os dados referentes aos três últimos fascículos publicados, de acordo com as instruções detalhadas abaixo.</t>
  </si>
  <si>
    <t>A numeração de volume, número e páginas é feita adequadamente, ou seja, utilizando algarismos arábicos, em ordem seqüencial, reiniciada a cada volume?</t>
  </si>
  <si>
    <t>Pg inicial</t>
  </si>
  <si>
    <t>Não devolvidos pelo autor:</t>
  </si>
  <si>
    <t>No caso de periódicos somente eletrônicos, solicitamos informar o endereço eletrônico (URL) do periódico e as especificações dos 3 últimos números publicados (volume, número, ano de publicação), com suas respectivas localizações (URL).</t>
  </si>
  <si>
    <t>p_site_inf_disponivel</t>
  </si>
  <si>
    <t>p_norma</t>
  </si>
  <si>
    <t>p_classificacao_pos</t>
  </si>
  <si>
    <t>p_datasolicitacao</t>
  </si>
  <si>
    <t>p_dataatualizacao</t>
  </si>
  <si>
    <t>p_periodicoscielo</t>
  </si>
  <si>
    <t>p_titulo_antigo</t>
  </si>
  <si>
    <t>p_titulo_adicional</t>
  </si>
  <si>
    <r>
      <t xml:space="preserve">Por favor, </t>
    </r>
    <r>
      <rPr>
        <b/>
        <sz val="10"/>
        <rFont val="Verdana"/>
        <family val="2"/>
      </rPr>
      <t xml:space="preserve">leia com atenção </t>
    </r>
    <r>
      <rPr>
        <sz val="10"/>
        <rFont val="Verdana"/>
        <family val="2"/>
      </rPr>
      <t xml:space="preserve">as instruções a seguir sobre o preenchimento de cada uma das seções. </t>
    </r>
    <r>
      <rPr>
        <b/>
        <sz val="10"/>
        <rFont val="Verdana"/>
        <family val="2"/>
      </rPr>
      <t>As informações devem ser preenchidas nas seções correspondentes</t>
    </r>
    <r>
      <rPr>
        <sz val="10"/>
        <rFont val="Verdana"/>
        <family val="2"/>
      </rPr>
      <t>. Selecione a seção clicando na parte inferior da planilha.</t>
    </r>
  </si>
  <si>
    <r>
      <t xml:space="preserve">Dados de formato: </t>
    </r>
    <r>
      <rPr>
        <sz val="10"/>
        <rFont val="Verdana"/>
        <family val="2"/>
      </rPr>
      <t>Todos os itens devem ser preenchidos com “X” quando atenderem à recomendação, deixando em branco os itens não atendidos.</t>
    </r>
  </si>
  <si>
    <t>Área</t>
  </si>
  <si>
    <t>Especialidade</t>
  </si>
  <si>
    <t>Classificação Qualis</t>
  </si>
  <si>
    <t>E-mail principal</t>
  </si>
  <si>
    <t>Telefone</t>
  </si>
  <si>
    <t>Fax</t>
  </si>
  <si>
    <t>CEP</t>
  </si>
  <si>
    <t>Notas</t>
  </si>
  <si>
    <t xml:space="preserve">Classificação pós-graduação </t>
  </si>
  <si>
    <t>E-mail alternativo</t>
  </si>
  <si>
    <t>Título</t>
  </si>
  <si>
    <t>Suporte</t>
  </si>
  <si>
    <t>Website</t>
  </si>
  <si>
    <t xml:space="preserve">Informação do Website </t>
  </si>
  <si>
    <t>Norma</t>
  </si>
  <si>
    <t>Ano de criação</t>
  </si>
  <si>
    <t>Formas de distribuição</t>
  </si>
  <si>
    <r>
      <t>Título:</t>
    </r>
    <r>
      <rPr>
        <sz val="10"/>
        <rFont val="Verdana"/>
        <family val="2"/>
      </rPr>
      <t xml:space="preserve"> preencher com o título completo do periódico, conforme registrado no ISSN.</t>
    </r>
  </si>
  <si>
    <r>
      <t>ISSN:</t>
    </r>
    <r>
      <rPr>
        <sz val="10"/>
        <rFont val="Verdana"/>
        <family val="2"/>
      </rPr>
      <t xml:space="preserve"> número de ISSN do periódico, correspondente ao suporte (impresso/eletrônico) de publicação.</t>
    </r>
  </si>
  <si>
    <r>
      <t>Instituição:</t>
    </r>
    <r>
      <rPr>
        <sz val="10"/>
        <rFont val="Verdana"/>
        <family val="2"/>
      </rPr>
      <t xml:space="preserve"> indicar o nome por extenso da instituição responsável pela publicação do periódico e/ou pelo copyright.</t>
    </r>
  </si>
  <si>
    <r>
      <t>Estado:</t>
    </r>
    <r>
      <rPr>
        <sz val="10"/>
        <rFont val="Verdana"/>
        <family val="2"/>
      </rPr>
      <t xml:space="preserve"> indicar o nome do Estado de publicação do periódico.</t>
    </r>
  </si>
  <si>
    <r>
      <t>Cidade:</t>
    </r>
    <r>
      <rPr>
        <sz val="10"/>
        <rFont val="Verdana"/>
        <family val="2"/>
      </rPr>
      <t xml:space="preserve"> indicar o nome da cidade de publicação do periódico.</t>
    </r>
  </si>
  <si>
    <r>
      <t>Informação do Website:</t>
    </r>
    <r>
      <rPr>
        <sz val="10"/>
        <rFont val="Verdana"/>
        <family val="2"/>
      </rPr>
      <t xml:space="preserve"> indicar como o conteúdo do periódico está disponível (resumo, sumário, texto completo dos artigos,...).</t>
    </r>
  </si>
  <si>
    <r>
      <t>Norma:</t>
    </r>
    <r>
      <rPr>
        <sz val="10"/>
        <rFont val="Verdana"/>
        <family val="2"/>
      </rPr>
      <t xml:space="preserve"> indicar a norma adotada pelo periódico (ISO, Vancouver, ABNT, APA, Outra Norma).</t>
    </r>
  </si>
  <si>
    <r>
      <t xml:space="preserve">Ano de criação: </t>
    </r>
    <r>
      <rPr>
        <sz val="10"/>
        <rFont val="Verdana"/>
        <family val="2"/>
      </rPr>
      <t>informar o ano em que o periódico foi criado.</t>
    </r>
  </si>
  <si>
    <r>
      <t>Financiada pelo CNPq:</t>
    </r>
    <r>
      <rPr>
        <sz val="10"/>
        <rFont val="Verdana"/>
        <family val="2"/>
      </rPr>
      <t xml:space="preserve"> indicar se o periódico recebeu financiamento do CNPq no último ano.</t>
    </r>
  </si>
  <si>
    <r>
      <t xml:space="preserve">Website: </t>
    </r>
    <r>
      <rPr>
        <sz val="10"/>
        <rFont val="Verdana"/>
        <family val="2"/>
      </rPr>
      <t>informar a URL do website do periódico, se houver.</t>
    </r>
  </si>
  <si>
    <r>
      <t xml:space="preserve">Classificação Qualis/CAPES: </t>
    </r>
    <r>
      <rPr>
        <sz val="10"/>
        <rFont val="Verdana"/>
        <family val="2"/>
      </rPr>
      <t>informar a classificação Qualis recebida pelo periódico no último triênio, em sua respectiva área temática (Medicina I – A Nacional; Educação – B Local; Engenharia – C Internacional; ...).</t>
    </r>
  </si>
  <si>
    <r>
      <t>Outras instituições financiadoras:</t>
    </r>
    <r>
      <rPr>
        <sz val="10"/>
        <rFont val="Verdana"/>
        <family val="2"/>
      </rPr>
      <t xml:space="preserve"> incluir o nome de outras instituições, exceto CNPq, que financiam o periódico.</t>
    </r>
  </si>
  <si>
    <r>
      <t>Bases de dados nacionais:</t>
    </r>
    <r>
      <rPr>
        <sz val="10"/>
        <rFont val="Verdana"/>
        <family val="2"/>
      </rPr>
      <t xml:space="preserve"> indicar em quais bases de dados nacionais o periódico está indexado.</t>
    </r>
  </si>
  <si>
    <t>Total de bibliotecas</t>
  </si>
  <si>
    <t>Endereço</t>
  </si>
  <si>
    <t>Data de solicitação</t>
  </si>
  <si>
    <r>
      <t xml:space="preserve">Editor: </t>
    </r>
    <r>
      <rPr>
        <sz val="10"/>
        <rFont val="Verdana"/>
        <family val="2"/>
      </rPr>
      <t>indicar o nome do editor para contato.</t>
    </r>
  </si>
  <si>
    <t>Editor</t>
  </si>
  <si>
    <r>
      <t xml:space="preserve">Total de bibliotecas: </t>
    </r>
    <r>
      <rPr>
        <sz val="10"/>
        <rFont val="Verdana"/>
        <family val="2"/>
      </rPr>
      <t>incluir o número total de bibliotecas que recebem o periódico.</t>
    </r>
  </si>
  <si>
    <r>
      <t>Formas de distribuição:</t>
    </r>
    <r>
      <rPr>
        <sz val="10"/>
        <rFont val="Verdana"/>
        <family val="2"/>
      </rPr>
      <t xml:space="preserve"> incluir as formas como o periódico é distribuído (Assinatura, doação, permuta, acesso online gratuito).</t>
    </r>
  </si>
  <si>
    <r>
      <t xml:space="preserve">E-mail principal: </t>
    </r>
    <r>
      <rPr>
        <sz val="10"/>
        <rFont val="Verdana"/>
        <family val="2"/>
      </rPr>
      <t>informar o e-mail principal do periódico para contato.</t>
    </r>
  </si>
  <si>
    <r>
      <t xml:space="preserve">E-mail alternativo: </t>
    </r>
    <r>
      <rPr>
        <sz val="10"/>
        <rFont val="Verdana"/>
        <family val="2"/>
      </rPr>
      <t>informar um e-mail alternativo para contato.</t>
    </r>
  </si>
  <si>
    <r>
      <t>Fax:</t>
    </r>
    <r>
      <rPr>
        <sz val="10"/>
        <rFont val="Verdana"/>
        <family val="2"/>
      </rPr>
      <t xml:space="preserve"> indicar fax para contato.</t>
    </r>
  </si>
  <si>
    <r>
      <t>Telefone:</t>
    </r>
    <r>
      <rPr>
        <sz val="10"/>
        <rFont val="Verdana"/>
        <family val="2"/>
      </rPr>
      <t xml:space="preserve"> indicar telefone(s) para contato.</t>
    </r>
  </si>
  <si>
    <r>
      <t xml:space="preserve">CEP: </t>
    </r>
    <r>
      <rPr>
        <sz val="10"/>
        <rFont val="Verdana"/>
        <family val="2"/>
      </rPr>
      <t>incluir o CEP.</t>
    </r>
  </si>
  <si>
    <r>
      <t xml:space="preserve">Notas: </t>
    </r>
    <r>
      <rPr>
        <sz val="10"/>
        <rFont val="Verdana"/>
        <family val="2"/>
      </rPr>
      <t>campo para inclusão de observações/notas.</t>
    </r>
  </si>
  <si>
    <r>
      <t xml:space="preserve">Número total de </t>
    </r>
    <r>
      <rPr>
        <b/>
        <sz val="10"/>
        <rFont val="Verdana"/>
        <family val="2"/>
      </rPr>
      <t>artigos publicados</t>
    </r>
    <r>
      <rPr>
        <sz val="10"/>
        <rFont val="Verdana"/>
        <family val="2"/>
      </rPr>
      <t xml:space="preserve"> no fascículo (considerar os originais, ensaios, relatos de caso, e outros, desconsiderando editoriais, debates, breves comunicações, entrevistas etc).</t>
    </r>
  </si>
  <si>
    <t>As instruções aos autores indicam os idiomas de publicação?</t>
  </si>
  <si>
    <t>Os artigos indicam afiliação completa de todos os autores, com a indicação de instituição, cidade e país?</t>
  </si>
  <si>
    <t>Os artigos indicam dados de contato do primeiro autor (e-mail)?</t>
  </si>
  <si>
    <t>O periódico indica seus dados completos para contato? (rua, bairro, cidade, cep, estado e país; telefone e e-mail)</t>
  </si>
  <si>
    <t>O periódico indica sua missão?</t>
  </si>
  <si>
    <t>O periódico indica qual é sua periodicidade?</t>
  </si>
  <si>
    <t>Fluxo de artigos no ano anterior</t>
  </si>
  <si>
    <t>Por favor, informe o total de artigos em cada categoria, correspondente ao ano imediatamente anterior à solicitação de avaliação, considerando apenas os textos de caráter científico. Não devem ser considerados nesse item: editoriais, entrevistas, resenhas, comunicações breves, resumos de tese, resumos de congresso, notas, eventos e notícias. Informar a tiragem do periódico.</t>
  </si>
  <si>
    <t>O expediente do periódico apresenta a afiliação completa dos membros do Corpo Editorial (instituição, cidade e país)?</t>
  </si>
  <si>
    <r>
      <t>Volume:</t>
    </r>
    <r>
      <rPr>
        <sz val="10"/>
        <rFont val="Verdana"/>
        <family val="2"/>
      </rPr>
      <t xml:space="preserve"> indicar o volume correspondente ao fascículo, em algarismos arábicos. Caso o periódico adote a numeração por ano (ex: Ano III), considerá-lo como volume (ex: 3).</t>
    </r>
  </si>
  <si>
    <r>
      <t>Mês da publicação:</t>
    </r>
    <r>
      <rPr>
        <sz val="10"/>
        <rFont val="Verdana"/>
        <family val="2"/>
      </rPr>
      <t xml:space="preserve"> indicar o mês da publicação por extenso. Caso o periódico adote a nomenclatura por período, considerar o último mês citado (Ex: em “abril/junho”=“junho”).</t>
    </r>
  </si>
  <si>
    <r>
      <t xml:space="preserve">Ano da publicação: </t>
    </r>
    <r>
      <rPr>
        <sz val="10"/>
        <rFont val="Verdana"/>
        <family val="2"/>
      </rPr>
      <t>indicar o ano da publicação com 4 algarismos.</t>
    </r>
  </si>
  <si>
    <r>
      <t>Número:</t>
    </r>
    <r>
      <rPr>
        <sz val="10"/>
        <rFont val="Verdana"/>
        <family val="2"/>
      </rPr>
      <t xml:space="preserve"> indicar o número correspondente ao fascículo, em algarismos arábicos.</t>
    </r>
  </si>
  <si>
    <r>
      <t xml:space="preserve">Total de artigos originais publicados no fascículo: </t>
    </r>
    <r>
      <rPr>
        <sz val="10"/>
        <rFont val="Verdana"/>
        <family val="2"/>
      </rPr>
      <t>informar o número total de artigos originais publicados nesse fascículo, considerando apenas artigos originais, resultante de pesquisa científica. Utilizar somente algarismos arábicos para indicar o número total (ex: 8).</t>
    </r>
  </si>
  <si>
    <r>
      <t xml:space="preserve">Total de artigos de autores convidados publicados no fascículo: </t>
    </r>
    <r>
      <rPr>
        <sz val="10"/>
        <rFont val="Verdana"/>
        <family val="2"/>
      </rPr>
      <t>informar o número total de artigos de autores convidados pelo periódico para publicar trabalhos nos fascículos. Utilizar somente algarismos arábicos para indicar o número total (ex: 8).</t>
    </r>
  </si>
  <si>
    <r>
      <t xml:space="preserve">Total de artigos traduzidos publicados no fascículo: </t>
    </r>
    <r>
      <rPr>
        <sz val="10"/>
        <rFont val="Verdana"/>
        <family val="2"/>
      </rPr>
      <t>informar o número total de artigos traduzidos, considerando somente os artigos traduzidos de periódicos científicos estrangeiros, publicados há mais de 2 meses antes do fascículo do periódico.</t>
    </r>
  </si>
  <si>
    <r>
      <t xml:space="preserve">Total de artigos publicados no fascículo: </t>
    </r>
    <r>
      <rPr>
        <sz val="10"/>
        <rFont val="Verdana"/>
        <family val="2"/>
      </rPr>
      <t>informar o número total de artigos publicados no fascículo, (artigos originais, ensaios, relatos de caso, outros) desconsiderando editoriais, entrevistas, resenhas, comunicações breves, resumos de tese, resumos de congresso, notas, eventos e notícias. Utilizar somente algarismos arábicos para indicar o número total (ex: 12).</t>
    </r>
  </si>
  <si>
    <t>1. CARTA DE APRESENTAÇÃO</t>
  </si>
  <si>
    <t>2. DADOS BÁSICOS</t>
  </si>
  <si>
    <t>3. DADOS DOS FASCÍCULOS</t>
  </si>
  <si>
    <t>4. CORPO EDITORIAL</t>
  </si>
  <si>
    <t>5. REVISORES AD HOC</t>
  </si>
  <si>
    <t>6. AUTORES DOS ARTIGOS</t>
  </si>
  <si>
    <t>7. PEER REVIEW</t>
  </si>
  <si>
    <t>8. COMITÊ DE ÉTICA</t>
  </si>
  <si>
    <t>10. OUTRAS INFORMAÇÕES</t>
  </si>
  <si>
    <t xml:space="preserve">3. DADOS DOS FASCÍCULOS </t>
  </si>
  <si>
    <r>
      <t xml:space="preserve">5. REVISORES </t>
    </r>
    <r>
      <rPr>
        <b/>
        <i/>
        <sz val="10"/>
        <rFont val="Verdana"/>
        <family val="2"/>
      </rPr>
      <t>AD HOC</t>
    </r>
  </si>
  <si>
    <r>
      <t>Bases de dados internacionais:</t>
    </r>
    <r>
      <rPr>
        <sz val="10"/>
        <rFont val="Verdana"/>
        <family val="2"/>
      </rPr>
      <t xml:space="preserve"> indicar em quais bases de dados internacionais o periódico está indexado.</t>
    </r>
  </si>
  <si>
    <r>
      <t>Endereço:</t>
    </r>
    <r>
      <rPr>
        <sz val="10"/>
        <rFont val="Verdana"/>
        <family val="2"/>
      </rPr>
      <t xml:space="preserve"> incluir o endereço para correspondência (rua, bairro, complemento).</t>
    </r>
  </si>
  <si>
    <r>
      <t xml:space="preserve">Ingressar os dados referentes à afiliação dos revisores </t>
    </r>
    <r>
      <rPr>
        <i/>
        <sz val="10"/>
        <rFont val="Verdana"/>
        <family val="2"/>
      </rPr>
      <t>ad hoc</t>
    </r>
    <r>
      <rPr>
        <sz val="10"/>
        <rFont val="Verdana"/>
        <family val="2"/>
      </rPr>
      <t xml:space="preserve"> que colaboraram com o periódico durante o ano imediatamente anterior à solicitação de avaliação, indicando por extenso e de forma completa: nome, instituição, cidade, estado e país de origem. Na existência de mais de uma afiliação, indicar apenas a afiliação principal. </t>
    </r>
  </si>
  <si>
    <t>Ingressar os dados referentes à afiliação de todos os autores de cada artigo publicado nos três últimos fascículos do periódico, indicando por extenso e de forma completa: nome, instituição, cidade, estado e país de origem, bem como os demais dados. Na existência de mais de uma afiliação, indicar apenas a afiliação principal do autor.</t>
  </si>
  <si>
    <r>
      <t xml:space="preserve">Por favor, descreva abaixo os procedimentos utilizados para análise e aprovação dos artigos (peer review), incluindo informações referentes à publicação de artigos apresentados em eventos científicos, artigos de autores convidados e artigos traduzidos de periódicos científicos estrangeiros. </t>
    </r>
    <r>
      <rPr>
        <b/>
        <sz val="10"/>
        <rFont val="Verdana"/>
        <family val="2"/>
      </rPr>
      <t xml:space="preserve">Caso sejam utilizados formulários, enviar cópia por e-mail, juntamente com este formulário de avaliação. </t>
    </r>
  </si>
  <si>
    <r>
      <t xml:space="preserve">Listar no quadro abaixo os dados referentes à afiliação de todos os autores dos artigo publicados nos 3 últimos fascículos do periódico, indicando </t>
    </r>
    <r>
      <rPr>
        <b/>
        <sz val="10"/>
        <rFont val="Verdana"/>
        <family val="2"/>
      </rPr>
      <t xml:space="preserve">por extenso e de forma completa </t>
    </r>
    <r>
      <rPr>
        <sz val="10"/>
        <rFont val="Verdana"/>
        <family val="2"/>
      </rPr>
      <t xml:space="preserve">o nome, a instituição, o estado, cidade e país de origem, bem como os demais dados, conforme exemplo abaixo. Na existência de mais de uma afiliação, indicar apenas a afiliação principal do autor. Ex: 19 | 2 | 2004 | 95 | Síndrome de Down: etiologia, caracterização e impacto na família | Antônio Meneghetti | Universidade de São Paulo | Escola de Comunicação e Artes </t>
    </r>
    <r>
      <rPr>
        <b/>
        <sz val="10"/>
        <rFont val="Verdana"/>
        <family val="2"/>
      </rPr>
      <t xml:space="preserve">(campo não obrigatório) </t>
    </r>
    <r>
      <rPr>
        <sz val="10"/>
        <rFont val="Verdana"/>
        <family val="2"/>
      </rPr>
      <t xml:space="preserve">¦ Departamento de Biblioteconomia </t>
    </r>
    <r>
      <rPr>
        <b/>
        <sz val="10"/>
        <rFont val="Verdana"/>
        <family val="2"/>
      </rPr>
      <t>(campo não obrigatório)</t>
    </r>
    <r>
      <rPr>
        <sz val="10"/>
        <rFont val="Verdana"/>
        <family val="2"/>
      </rPr>
      <t xml:space="preserve"> ¦ São Paulo ¦ SP ¦ Brasil</t>
    </r>
  </si>
  <si>
    <r>
      <t xml:space="preserve">Nos dados de formato, </t>
    </r>
    <r>
      <rPr>
        <b/>
        <sz val="10"/>
        <rFont val="Verdana"/>
        <family val="2"/>
      </rPr>
      <t>marcar com "X" somente os itens que o periódico atende</t>
    </r>
    <r>
      <rPr>
        <sz val="10"/>
        <rFont val="Verdana"/>
        <family val="2"/>
      </rPr>
      <t>, deixando em branco os itens não atendidos. Deverão ser incluídos os dados referentes aos 3 últimos fascículos publicados.</t>
    </r>
  </si>
  <si>
    <t>Acesso ao texto completo</t>
  </si>
  <si>
    <t>O formulário de avaliação, utilizado no processo de seleção de periódicos da LILACS, é composto por dez seções: 
1. Carta de Apresentação 
2. Dados Básicos 
3. Dados dos Fascículos
4. Corpo Editorial
5. Revisores ad hoc
6. Autores dos Artigos
7. Peer Review
8. Comitê de Ética 
9. Fluxo de Publicação
10. Outras Informações</t>
  </si>
  <si>
    <t>Data de solicitação: informar a data de solicitação de avaliação do periódico, no formato DD/MM/AA (considerar a data de envio deste formulário à Unidade LILACS).</t>
  </si>
  <si>
    <t xml:space="preserve">Descrever de forma detalhada os procedimentos utilizados para análise e aprovação dos artigos (peer review), incluindo informações referentes à publicação de artigos apresentados em eventos científicos, artigos de autores convidados e artigos traduzidos de periódicos científicos estrangeiros. Caso sejam utilizados formulários, enviar uma cópia à Unidade LILACS. </t>
  </si>
  <si>
    <t>Incluir outras informações sobre o periódico que sejam relevantes ao processo de seleção da LILACS.</t>
  </si>
  <si>
    <t>Por favor, inclua abaixo outras informações sobre o periódico que sejam relevantes ao processo de seleção da LILACS. O preenchimento deste campo não é obrigatório.</t>
  </si>
  <si>
    <t>Avaliação</t>
  </si>
  <si>
    <t>Legenda Bibliográfica</t>
  </si>
  <si>
    <t>Inclusão na capa, sumário ou folha de rosto e nas páginas do texto?</t>
  </si>
  <si>
    <t>Resposta</t>
  </si>
  <si>
    <t>Inclusão na capa, sumário, expediente do periódico ou ficha catalográfica?</t>
  </si>
  <si>
    <t>Conforme a capa da revista?</t>
  </si>
  <si>
    <t>Impresso de forma completa no expediente do periódico?</t>
  </si>
  <si>
    <t>Norma indicada foi seguida?</t>
  </si>
  <si>
    <t>A revista indica sua missão?</t>
  </si>
  <si>
    <t>Incluídas em todos os fascículos das revistas com formato impresso?</t>
  </si>
  <si>
    <r>
      <t xml:space="preserve">Número de </t>
    </r>
    <r>
      <rPr>
        <b/>
        <sz val="10"/>
        <rFont val="Verdana"/>
        <family val="2"/>
      </rPr>
      <t>artigos de revisão</t>
    </r>
    <r>
      <rPr>
        <sz val="10"/>
        <rFont val="Verdana"/>
        <family val="2"/>
      </rPr>
      <t xml:space="preserve"> publicados no fascículo (exceto revisões sistemáticas)</t>
    </r>
  </si>
  <si>
    <t>A divisão do conteúdo fica explícita no sumário e artigo?</t>
  </si>
  <si>
    <t>Pergunta</t>
  </si>
  <si>
    <t>Periodicidade está explícia no expediente do periódico e/ou ficha catalográfica?</t>
  </si>
  <si>
    <t>Respeita periodicidade indicada com fascículos e tempo correto?</t>
  </si>
  <si>
    <t>Tempo ininterrupto de existência</t>
  </si>
  <si>
    <t>Indicar a instituição de origem do autor e departamento ou instituição de crédito do trabalho?</t>
  </si>
  <si>
    <t>Indicar que o nome do autor deve ser completo, sem abreviatura ou informação similar; deve incluir titulação acadêmica.</t>
  </si>
  <si>
    <t>Inclui endereço completo com cidade, estado, país, e e-mail?</t>
  </si>
  <si>
    <t>Com objetivo, material e métodos, resultados, discussão e conclusão?</t>
  </si>
  <si>
    <t>Principalmente pesquisa experimental?</t>
  </si>
  <si>
    <t>Idiomas aceitos pela revista</t>
  </si>
  <si>
    <t>Perguntas</t>
  </si>
  <si>
    <t>Essa parte ficará branca (nã visível aos editores)</t>
  </si>
  <si>
    <t>Tem a divisão indicada? Em caso de revistas multidisciplinares, há divisão de conteúdo em grandes áreas do conhecimento?</t>
  </si>
  <si>
    <t>Indica quais normas usadas para cada item, ex. resumos, apresentação de trabalhos, tabelas, etc.</t>
  </si>
  <si>
    <t>Indica como funciona a revisão por pares?</t>
  </si>
  <si>
    <t>Indica como funciona o processo administrativo da seleção?</t>
  </si>
  <si>
    <t>A legenda bibliográfica é indicada em todas as páginas o título abreviado do periódico, local de publicação, volume, número, ano, página inicial e final do artigo?</t>
  </si>
  <si>
    <t>Link Currículo Lattes</t>
  </si>
  <si>
    <t>Link para Currículo Lattes</t>
  </si>
  <si>
    <t>O fascículo corresponde a um único número? (marcar com "x" caso o fascículo não possua números acumulados, por exemplo: número 1/2)</t>
  </si>
  <si>
    <t>Forma de apresentação do título: conciso e informativo ou informação similar, maiusculas e minuscalas, nome científico?</t>
  </si>
  <si>
    <t>Instruções aos autores</t>
  </si>
  <si>
    <t>É indicada a missão da revista?</t>
  </si>
  <si>
    <t>É publicada em todos fascículos?</t>
  </si>
  <si>
    <t>Esclarecem sobre a necessidade do registro de ensaios clinicos?</t>
  </si>
  <si>
    <t>Esclarecem sobre os procedimentos para a transferência dos direitos autorais?</t>
  </si>
  <si>
    <t xml:space="preserve">Inclui publicidade? </t>
  </si>
  <si>
    <t>Os artigos incluem títulos,palavras-chave e resumo em inglês?</t>
  </si>
  <si>
    <t>Os artigos incluem títulos,palavras-chave e resumo no idioma original?</t>
  </si>
  <si>
    <t>Os artigos incluem títulos,palavras-chave e resumo em outros idiomas?</t>
  </si>
  <si>
    <t>Esclarecem sobre forma de apresentação do titulo?</t>
  </si>
  <si>
    <t>Esclarecem sobre forma de apresentação do nome do autor?</t>
  </si>
  <si>
    <t>Esclarecem sobre forma de apresentação  da afiliação?</t>
  </si>
  <si>
    <t>Esclarecem sobre dados de contato do autor responsável?</t>
  </si>
  <si>
    <t>Esclarecem sobre conflito de interesse?</t>
  </si>
  <si>
    <t>Indicam a adoção de normas bibliográficas?</t>
  </si>
  <si>
    <t>Indicam os procedimentos adotados pela revista para revisão dos trabalhos?</t>
  </si>
  <si>
    <t>Indicam os procedimentos para apresentação de resumo estruturado?</t>
  </si>
  <si>
    <t>Orientam sobre critérios ou procedimentos para seleção de trabalhos?</t>
  </si>
  <si>
    <t>Orientam para indicar financiamentos relacionados ao trabalho a ser publicado?</t>
  </si>
  <si>
    <r>
      <t xml:space="preserve">Número de </t>
    </r>
    <r>
      <rPr>
        <b/>
        <sz val="10"/>
        <rFont val="Verdana"/>
        <family val="2"/>
      </rPr>
      <t>artigos de autores convidados</t>
    </r>
    <r>
      <rPr>
        <sz val="10"/>
        <rFont val="Verdana"/>
        <family val="2"/>
      </rPr>
      <t xml:space="preserve"> publicados no fascículo.</t>
    </r>
  </si>
  <si>
    <r>
      <t xml:space="preserve">Número de </t>
    </r>
    <r>
      <rPr>
        <b/>
        <sz val="10"/>
        <rFont val="Verdana"/>
        <family val="2"/>
      </rPr>
      <t>artigos originais</t>
    </r>
    <r>
      <rPr>
        <sz val="10"/>
        <rFont val="Verdana"/>
        <family val="2"/>
      </rPr>
      <t xml:space="preserve"> publicados no fascículo (considerar apenas os artigos originais resultante de pesquisa científica e revisões sistemáticas).</t>
    </r>
  </si>
  <si>
    <r>
      <t xml:space="preserve">Número de </t>
    </r>
    <r>
      <rPr>
        <b/>
        <sz val="10"/>
        <rFont val="Verdana"/>
        <family val="2"/>
      </rPr>
      <t>artigos de atualização</t>
    </r>
    <r>
      <rPr>
        <sz val="10"/>
        <rFont val="Verdana"/>
        <family val="2"/>
      </rPr>
      <t xml:space="preserve"> publicados no fascículo</t>
    </r>
  </si>
  <si>
    <r>
      <t xml:space="preserve">Número de </t>
    </r>
    <r>
      <rPr>
        <b/>
        <sz val="10"/>
        <rFont val="Verdana"/>
        <family val="2"/>
      </rPr>
      <t>relatos de casos</t>
    </r>
    <r>
      <rPr>
        <sz val="10"/>
        <rFont val="Verdana"/>
        <family val="2"/>
      </rPr>
      <t xml:space="preserve"> publicados no fascículo</t>
    </r>
  </si>
  <si>
    <t>O sumário indica divisão de conteúdo em seções (exemplo: artigo original, artigo de revisão, estudo de caso etc.)?</t>
  </si>
  <si>
    <t>Os artigos apresentam data de recebimento e aprovação?</t>
  </si>
  <si>
    <t>Esclarecem sobre aprovação do comitê de ética?</t>
  </si>
  <si>
    <t>Orientam sobre inclusão de palavras-chave utilizando vocabulário controlado DeCS?</t>
  </si>
  <si>
    <t>Esclarecem sobre indicação de responsabilidade dos autores pelo conteúdo do trabalho?</t>
  </si>
  <si>
    <t>9. FLUXO DE PUBLICAÇÃO</t>
  </si>
  <si>
    <t>Indicar a quantidade de artigos recebidos, aprovados, rejeitados, publicados e não devolvidos pelo autor no ano imediatamente anterior à solicitação de avaliação, considerando apenas os textos de conteúdo científico. Não devem ser considerados nesse item: editoriais, entrevistas, resenhas, comunicações breves, resumos de tese, resumos de congresso, notas, eventos e notícias.</t>
  </si>
  <si>
    <t>Descrever os procedimentos adotados pelo periódico para a verificação da aprovação dos trabalhos por um Comitê de Ética.</t>
  </si>
  <si>
    <t>Ingressar os dados referentes à afiliação dos membros do Corpo Editorial, indicando por extenso e de forma completa: nome, instituição, cidade, estado, país de origem e link do currículo Lattes. Na existência de mais de uma afiliação, indicar apenas a afiliação principal.</t>
  </si>
  <si>
    <r>
      <t>Por favor, descreva abaixo os procedimentos adotados para aprovação dos artigos pelo Comitê de Ética, quando necessário</t>
    </r>
    <r>
      <rPr>
        <b/>
        <sz val="10"/>
        <color indexed="10"/>
        <rFont val="Verdana"/>
        <family val="2"/>
      </rPr>
      <t>.</t>
    </r>
  </si>
  <si>
    <t>9. FLUXO DE PUBLICAÇÃO e TIRAGEM</t>
  </si>
  <si>
    <r>
      <t>Fascículos submetidos à análise:</t>
    </r>
    <r>
      <rPr>
        <sz val="10"/>
        <rFont val="Verdana"/>
        <family val="2"/>
      </rPr>
      <t xml:space="preserve"> preencher com o volume, número e ano dos 3 fascículos submetidos à avaliação, separados por ";".</t>
    </r>
  </si>
  <si>
    <t>Fascículos submetidos à avaliação</t>
  </si>
  <si>
    <t>a) preenchimento do formulário de avaliação;</t>
  </si>
  <si>
    <t>Opcionalmente o editor poderá enviar os fascículos impressos para a Unidade LILACS:</t>
  </si>
  <si>
    <t>c) o formulário utilizado para o processo de análise e aprovação dos manuscritos (processo de peer review).</t>
  </si>
  <si>
    <r>
      <t>Periodicidade:</t>
    </r>
    <r>
      <rPr>
        <sz val="10"/>
        <rFont val="Verdana"/>
        <family val="2"/>
      </rPr>
      <t xml:space="preserve"> informar a periodicidade adotada atualmente pelo periódico (Bimestral, Trimestral, Quadrimestral, Semestral).</t>
    </r>
  </si>
  <si>
    <r>
      <t>Disponibilidade em diretórios, indices, outros:</t>
    </r>
    <r>
      <rPr>
        <sz val="10"/>
        <rFont val="Verdana"/>
        <family val="2"/>
      </rPr>
      <t xml:space="preserve"> Indicar em quais diretórios, índices ou outros o periódico está indexado.</t>
    </r>
  </si>
  <si>
    <t>Título anterior</t>
  </si>
  <si>
    <t>Título adicional</t>
  </si>
  <si>
    <r>
      <t>Legenda bibliográfica</t>
    </r>
    <r>
      <rPr>
        <sz val="10"/>
        <rFont val="Verdana"/>
        <family val="2"/>
      </rPr>
      <t>: indicar a legenda bibliográfica constante na revista. Ex. Rev Saúde Pública 2008;42(3)</t>
    </r>
  </si>
  <si>
    <t>Tipos de trabalhos publicados</t>
  </si>
  <si>
    <t>Missão</t>
  </si>
  <si>
    <t>Disponibilidade em diretórios, indices, outros</t>
  </si>
  <si>
    <r>
      <t xml:space="preserve">A submissão do periódico estará completa após envio da documentação abaixo para a Unidade LILACS para o e-mail </t>
    </r>
    <r>
      <rPr>
        <b/>
        <sz val="10"/>
        <rFont val="Verdana"/>
        <family val="2"/>
      </rPr>
      <t>lilacs.selecao@bireme.org</t>
    </r>
    <r>
      <rPr>
        <sz val="10"/>
        <rFont val="Verdana"/>
        <family val="2"/>
      </rPr>
      <t>:</t>
    </r>
  </si>
  <si>
    <r>
      <t>b) cópia integral dos</t>
    </r>
    <r>
      <rPr>
        <b/>
        <sz val="10"/>
        <rFont val="Verdana"/>
        <family val="2"/>
      </rPr>
      <t xml:space="preserve"> três últimos fascículos </t>
    </r>
    <r>
      <rPr>
        <sz val="10"/>
        <rFont val="Verdana"/>
        <family val="2"/>
      </rPr>
      <t xml:space="preserve">publicados em formato PDF ou, no caso de periódicos eletrônicos, indicação do endereço eletrônico (URL) do periódico e indicação dos fascículos a serem avaliados, com sua respectiva localização; sendo que pelo menos </t>
    </r>
    <r>
      <rPr>
        <b/>
        <sz val="10"/>
        <rFont val="Verdana"/>
        <family val="2"/>
      </rPr>
      <t xml:space="preserve">o último fascículo deve ter sido publicado no ano da submissão </t>
    </r>
    <r>
      <rPr>
        <sz val="10"/>
        <rFont val="Verdana"/>
        <family val="2"/>
      </rPr>
      <t>do periódico;</t>
    </r>
  </si>
  <si>
    <r>
      <t>Título anterior:</t>
    </r>
    <r>
      <rPr>
        <sz val="10"/>
        <rFont val="Verdana"/>
        <family val="2"/>
      </rPr>
      <t xml:space="preserve"> preencher com o título anterior do periódico, conforme registrado no ISSN.</t>
    </r>
  </si>
  <si>
    <r>
      <t xml:space="preserve">Título adicional: </t>
    </r>
    <r>
      <rPr>
        <sz val="10"/>
        <rFont val="Verdana"/>
        <family val="2"/>
      </rPr>
      <t>preencher com o título adicional do periódico, conforme registrado no ISSN.</t>
    </r>
  </si>
  <si>
    <r>
      <t>Suporte:</t>
    </r>
    <r>
      <rPr>
        <sz val="10"/>
        <rFont val="Verdana"/>
        <family val="2"/>
      </rPr>
      <t xml:space="preserve"> indicar a opção de suporte (impresso </t>
    </r>
    <r>
      <rPr>
        <b/>
        <sz val="10"/>
        <rFont val="Verdana"/>
        <family val="2"/>
      </rPr>
      <t>ou</t>
    </r>
    <r>
      <rPr>
        <sz val="10"/>
        <rFont val="Verdana"/>
        <family val="2"/>
      </rPr>
      <t xml:space="preserve"> eletrônico) em que o periódico deverá ser avaliado.</t>
    </r>
  </si>
  <si>
    <r>
      <t xml:space="preserve">Tipos de trabalhos publicados: </t>
    </r>
    <r>
      <rPr>
        <sz val="10"/>
        <rFont val="Verdana"/>
        <family val="2"/>
      </rPr>
      <t>indicar quais os tipos que trabalhos publicados no periódico. Ex: artigo original, artigo de revisão, artigo de atualização, estudo de caso, ensaio clínico, entrevista, comunicação breve, resumo de teses, editorial, outros.</t>
    </r>
  </si>
  <si>
    <r>
      <t>Área:</t>
    </r>
    <r>
      <rPr>
        <sz val="10"/>
        <rFont val="Verdana"/>
        <family val="2"/>
      </rPr>
      <t xml:space="preserve"> informar a área temática do periódico, conforme Tabela do CNPq (Ciências Exatas e da Terra, Ciências Biológicas, Engenharias, Ciências da Saúde, Ciências Agrárias, Ciências Sociais Aplicadas, Ciências Humanas, Lingüística, Letras e Artes, Outros). Favor consultar o endereço: http://memoria.cnpq.br/areas/tabconhecimento/index.htm</t>
    </r>
  </si>
  <si>
    <r>
      <t xml:space="preserve">Especialidade: </t>
    </r>
    <r>
      <rPr>
        <sz val="10"/>
        <rFont val="Verdana"/>
        <family val="2"/>
      </rPr>
      <t>incluir a área de especialidade do periódico (ex: Odontologia, Arquitetura, Engenharia Ambiental, ...). Favor consultar o endereço: http://memoria.cnpq.br/areas/tabconhecimento/index.htm</t>
    </r>
  </si>
  <si>
    <r>
      <t>Classificação pós-graduação:</t>
    </r>
    <r>
      <rPr>
        <sz val="10"/>
        <rFont val="Verdana"/>
        <family val="2"/>
      </rPr>
      <t xml:space="preserve"> Informar a classificação recebida pelo Programa de Pós-Graduação a qual o periódico está ligado. Ex: Doutorado 7; Mestrado 7. Consultar através do endereço: http://www.capes.gov.br</t>
    </r>
  </si>
  <si>
    <t>BIREME/OPAS/OMS
Unidade LILACS - Seleção de Periódicos
Sueli Mitiko Yano Suga / Sarah Maria Oliveira Viola
Rua Botucatu, 862.
Vila Clementino  CEP 04023-901
São Paulo - SP</t>
  </si>
  <si>
    <r>
      <t xml:space="preserve">Listar no quadro abaixo os dados referentes à afiliação dos revisores </t>
    </r>
    <r>
      <rPr>
        <i/>
        <sz val="10"/>
        <rFont val="Verdana"/>
        <family val="2"/>
      </rPr>
      <t xml:space="preserve">ad hoc </t>
    </r>
    <r>
      <rPr>
        <sz val="10"/>
        <rFont val="Verdana"/>
        <family val="2"/>
      </rPr>
      <t xml:space="preserve">que colaboraram com o periódico no ano imediatamente anterior à solicitação de avaliação, indicando </t>
    </r>
    <r>
      <rPr>
        <b/>
        <sz val="10"/>
        <rFont val="Verdana"/>
        <family val="2"/>
      </rPr>
      <t>por extenso e de forma completa</t>
    </r>
    <r>
      <rPr>
        <sz val="10"/>
        <rFont val="Verdana"/>
        <family val="2"/>
      </rPr>
      <t xml:space="preserve"> o nome, a instituição, o estado, cidade e país de origem. Na existência de mais de uma afiliação, indicar apenas a afiliação principal do revisor. Ex: Antônio Meneghetti | Universidade de São Paulo | Escola de Comunicação e Artes </t>
    </r>
    <r>
      <rPr>
        <b/>
        <sz val="10"/>
        <rFont val="Verdana"/>
        <family val="2"/>
      </rPr>
      <t>(campo não obrigatório)</t>
    </r>
    <r>
      <rPr>
        <sz val="10"/>
        <rFont val="Verdana"/>
        <family val="2"/>
      </rPr>
      <t xml:space="preserve"> | Departamento de Biblioteconomia</t>
    </r>
    <r>
      <rPr>
        <b/>
        <sz val="10"/>
        <rFont val="Verdana"/>
        <family val="2"/>
      </rPr>
      <t xml:space="preserve"> (campo não obrigatório)</t>
    </r>
    <r>
      <rPr>
        <sz val="10"/>
        <rFont val="Verdana"/>
        <family val="2"/>
      </rPr>
      <t xml:space="preserve"> | São Paulo | SP | Brasil | http://lattes.cnpq.br/8306688384556992 (campo obrigatório)</t>
    </r>
  </si>
  <si>
    <r>
      <t xml:space="preserve">Listar no quadro abaixo os dados referentes à afiliação dos membros do Corpo Editorial do periódico, indicando </t>
    </r>
    <r>
      <rPr>
        <b/>
        <sz val="10"/>
        <rFont val="Verdana"/>
        <family val="2"/>
      </rPr>
      <t>por extenso e de forma completa</t>
    </r>
    <r>
      <rPr>
        <sz val="10"/>
        <rFont val="Verdana"/>
        <family val="2"/>
      </rPr>
      <t xml:space="preserve"> o nome do membro, a instituição, a cidade, o estado e país de origem. Na existência de mais de uma afiliação, indicar apenas a afiliação principal do membro. Ex: Antônio Meneghetti | Universidade de São Paulo | Escola de Comunicação e Artes </t>
    </r>
    <r>
      <rPr>
        <b/>
        <sz val="10"/>
        <rFont val="Verdana"/>
        <family val="2"/>
      </rPr>
      <t>(campo não obrigatório)</t>
    </r>
    <r>
      <rPr>
        <sz val="10"/>
        <rFont val="Verdana"/>
        <family val="2"/>
      </rPr>
      <t xml:space="preserve"> | Departamento de Biblioteconomia </t>
    </r>
    <r>
      <rPr>
        <b/>
        <sz val="10"/>
        <rFont val="Verdana"/>
        <family val="2"/>
      </rPr>
      <t>(campo não obrigatório)</t>
    </r>
    <r>
      <rPr>
        <sz val="10"/>
        <rFont val="Verdana"/>
        <family val="2"/>
      </rPr>
      <t xml:space="preserve"> | São Paulo | SP | Brasil | http://lattes.cnpq.br/8306688384556992 (campo obrigatório)</t>
    </r>
  </si>
  <si>
    <t>Incluir carta de apresentação do periódico incluindo descrição das atividades sociedade, associação ou editora que publica o periódico.</t>
  </si>
  <si>
    <t>INSTRUÇÕES PARA A SELEÇÃO DE PERIÓDICOS LILACS BRASIL - 2016</t>
  </si>
  <si>
    <t>São Paulo, 1 de março de 2016.</t>
  </si>
  <si>
    <t>SELEÇÃO DE PERIÓDICOS LILACS BRASIL - 2016</t>
  </si>
</sst>
</file>

<file path=xl/styles.xml><?xml version="1.0" encoding="utf-8"?>
<styleSheet xmlns="http://schemas.openxmlformats.org/spreadsheetml/2006/main">
  <numFmts count="39">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R$ &quot;#,##0_);\(&quot;R$ &quot;#,##0\)"/>
    <numFmt numFmtId="173" formatCode="&quot;R$ &quot;#,##0_);[Red]\(&quot;R$ &quot;#,##0\)"/>
    <numFmt numFmtId="174" formatCode="&quot;R$ &quot;#,##0.00_);\(&quot;R$ &quot;#,##0.00\)"/>
    <numFmt numFmtId="175" formatCode="&quot;R$ &quot;#,##0.00_);[Red]\(&quot;R$ &quot;#,##0.00\)"/>
    <numFmt numFmtId="176" formatCode="_(&quot;R$ &quot;* #,##0_);_(&quot;R$ &quot;* \(#,##0\);_(&quot;R$ &quot;* &quot;-&quot;_);_(@_)"/>
    <numFmt numFmtId="177" formatCode="_(&quot;R$ &quot;* #,##0.00_);_(&quot;R$ &quot;* \(#,##0.00\);_(&quot;R$ &quot;* &quot;-&quot;??_);_(@_)"/>
    <numFmt numFmtId="178" formatCode="&quot;Yes&quot;;&quot;Yes&quot;;&quot;No&quot;"/>
    <numFmt numFmtId="179" formatCode="&quot;True&quot;;&quot;True&quot;;&quot;False&quot;"/>
    <numFmt numFmtId="180" formatCode="&quot;On&quot;;&quot;On&quot;;&quot;Off&quot;"/>
    <numFmt numFmtId="181" formatCode="[$€-2]\ #,##0.00_);[Red]\([$€-2]\ #,##0.00\)"/>
    <numFmt numFmtId="182" formatCode="0.0"/>
    <numFmt numFmtId="183" formatCode="00000"/>
    <numFmt numFmtId="184" formatCode="0.E+00"/>
    <numFmt numFmtId="185" formatCode="[$-409]dddd\,\ mmmm\ dd\,\ yyyy"/>
    <numFmt numFmtId="186" formatCode="[$-409]h:mm:ss\ AM/PM"/>
    <numFmt numFmtId="187" formatCode="0_);[Red]\(0\)"/>
    <numFmt numFmtId="188" formatCode="[$-416]dddd\,\ d&quot; de &quot;mmmm&quot; de &quot;yyyy"/>
    <numFmt numFmtId="189" formatCode="dd/mm/yy;@"/>
    <numFmt numFmtId="190" formatCode="yyyy\-mm\-dd"/>
    <numFmt numFmtId="191" formatCode="0000\-0000"/>
    <numFmt numFmtId="192" formatCode="&quot;Sim&quot;;&quot;Sim&quot;;&quot;Não&quot;"/>
    <numFmt numFmtId="193" formatCode="&quot;Verdadeiro&quot;;&quot;Verdadeiro&quot;;&quot;Falso&quot;"/>
    <numFmt numFmtId="194" formatCode="&quot;Ativar&quot;;&quot;Ativar&quot;;&quot;Desativar&quot;"/>
  </numFmts>
  <fonts count="52">
    <font>
      <sz val="10"/>
      <name val="Arial"/>
      <family val="0"/>
    </font>
    <font>
      <sz val="10"/>
      <color indexed="8"/>
      <name val="Arial"/>
      <family val="0"/>
    </font>
    <font>
      <sz val="8"/>
      <name val="Arial"/>
      <family val="0"/>
    </font>
    <font>
      <b/>
      <sz val="10"/>
      <name val="Arial"/>
      <family val="2"/>
    </font>
    <font>
      <u val="single"/>
      <sz val="10"/>
      <color indexed="12"/>
      <name val="Arial"/>
      <family val="0"/>
    </font>
    <font>
      <u val="single"/>
      <sz val="10"/>
      <color indexed="36"/>
      <name val="Arial"/>
      <family val="0"/>
    </font>
    <font>
      <sz val="10"/>
      <name val="Verdana"/>
      <family val="2"/>
    </font>
    <font>
      <b/>
      <sz val="10"/>
      <name val="Verdana"/>
      <family val="2"/>
    </font>
    <font>
      <sz val="10"/>
      <color indexed="8"/>
      <name val="Verdana"/>
      <family val="2"/>
    </font>
    <font>
      <b/>
      <sz val="14"/>
      <name val="Verdana"/>
      <family val="2"/>
    </font>
    <font>
      <i/>
      <sz val="10"/>
      <name val="Verdana"/>
      <family val="2"/>
    </font>
    <font>
      <b/>
      <i/>
      <sz val="10"/>
      <name val="Verdana"/>
      <family val="2"/>
    </font>
    <font>
      <sz val="8"/>
      <name val="Tahoma"/>
      <family val="0"/>
    </font>
    <font>
      <b/>
      <sz val="8"/>
      <name val="Tahoma"/>
      <family val="2"/>
    </font>
    <font>
      <sz val="10"/>
      <color indexed="12"/>
      <name val="Verdana"/>
      <family val="2"/>
    </font>
    <font>
      <sz val="10"/>
      <color indexed="10"/>
      <name val="Verdana"/>
      <family val="2"/>
    </font>
    <font>
      <b/>
      <sz val="10"/>
      <color indexed="10"/>
      <name val="Verdan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8"/>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3"/>
        <bgColor indexed="64"/>
      </patternFill>
    </fill>
    <fill>
      <patternFill patternType="solid">
        <fgColor indexed="22"/>
        <bgColor indexed="64"/>
      </patternFill>
    </fill>
    <fill>
      <patternFill patternType="solid">
        <fgColor indexed="22"/>
        <bgColor indexed="64"/>
      </patternFill>
    </fill>
    <fill>
      <patternFill patternType="solid">
        <fgColor indexed="22"/>
        <bgColor indexed="64"/>
      </patternFill>
    </fill>
    <fill>
      <patternFill patternType="solid">
        <fgColor indexed="9"/>
        <bgColor indexed="64"/>
      </patternFill>
    </fill>
    <fill>
      <patternFill patternType="solid">
        <fgColor indexed="9"/>
        <bgColor indexed="64"/>
      </patternFill>
    </fill>
  </fills>
  <borders count="5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color indexed="63"/>
      </left>
      <right style="medium"/>
      <top>
        <color indexed="63"/>
      </top>
      <bottom style="medium"/>
    </border>
    <border>
      <left style="thin"/>
      <right>
        <color indexed="63"/>
      </right>
      <top style="thin">
        <color indexed="8"/>
      </top>
      <bottom style="thin">
        <color indexed="8"/>
      </bottom>
    </border>
    <border>
      <left style="thin"/>
      <right>
        <color indexed="63"/>
      </right>
      <top style="thin">
        <color indexed="8"/>
      </top>
      <bottom>
        <color indexed="63"/>
      </bottom>
    </border>
    <border>
      <left style="thin"/>
      <right>
        <color indexed="63"/>
      </right>
      <top style="thin"/>
      <bottom style="thin">
        <color indexed="8"/>
      </bottom>
    </border>
    <border>
      <left style="medium"/>
      <right style="medium"/>
      <top style="medium"/>
      <bottom style="thin"/>
    </border>
    <border>
      <left style="medium"/>
      <right style="medium"/>
      <top style="thin"/>
      <bottom style="thin"/>
    </border>
    <border>
      <left style="medium"/>
      <right style="medium"/>
      <top style="thin"/>
      <bottom>
        <color indexed="63"/>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thin"/>
      <right style="thin"/>
      <top style="thin"/>
      <bottom>
        <color indexed="63"/>
      </bottom>
    </border>
    <border>
      <left style="medium"/>
      <right style="thin"/>
      <top style="thin"/>
      <bottom style="thin"/>
    </border>
    <border>
      <left style="thin"/>
      <right style="thin"/>
      <top style="thin"/>
      <bottom style="medium"/>
    </border>
    <border>
      <left style="medium"/>
      <right style="thin"/>
      <top>
        <color indexed="63"/>
      </top>
      <bottom style="thin"/>
    </border>
    <border>
      <left style="thin"/>
      <right style="thin"/>
      <top>
        <color indexed="63"/>
      </top>
      <bottom style="thin"/>
    </border>
    <border>
      <left style="medium"/>
      <right style="thin"/>
      <top style="medium"/>
      <bottom style="medium"/>
    </border>
    <border>
      <left style="thin"/>
      <right style="thin"/>
      <top style="medium"/>
      <bottom style="medium"/>
    </border>
    <border>
      <left style="medium"/>
      <right style="thin"/>
      <top style="medium"/>
      <bottom>
        <color indexed="63"/>
      </bottom>
    </border>
    <border>
      <left style="thin"/>
      <right style="thin"/>
      <top style="medium"/>
      <bottom>
        <color indexed="63"/>
      </bottom>
    </border>
    <border>
      <left style="medium"/>
      <right style="thin"/>
      <top style="medium"/>
      <bottom style="thin"/>
    </border>
    <border>
      <left style="thin"/>
      <right style="thin"/>
      <top style="medium"/>
      <bottom style="thin"/>
    </border>
    <border>
      <left style="medium"/>
      <right>
        <color indexed="63"/>
      </right>
      <top style="medium"/>
      <bottom>
        <color indexed="63"/>
      </bottom>
    </border>
    <border>
      <left style="medium"/>
      <right>
        <color indexed="63"/>
      </right>
      <top>
        <color indexed="63"/>
      </top>
      <bottom style="medium"/>
    </border>
    <border>
      <left>
        <color indexed="63"/>
      </left>
      <right>
        <color indexed="63"/>
      </right>
      <top style="medium"/>
      <bottom>
        <color indexed="63"/>
      </bottom>
    </border>
    <border>
      <left>
        <color indexed="63"/>
      </left>
      <right>
        <color indexed="63"/>
      </right>
      <top>
        <color indexed="63"/>
      </top>
      <bottom style="medium"/>
    </border>
    <border>
      <left style="medium"/>
      <right style="thin"/>
      <top style="thin"/>
      <bottom>
        <color indexed="63"/>
      </bottom>
    </border>
    <border>
      <left style="thin"/>
      <right>
        <color indexed="63"/>
      </right>
      <top style="thin"/>
      <bottom style="thin"/>
    </border>
    <border>
      <left style="medium"/>
      <right style="thin"/>
      <top style="thin"/>
      <bottom style="medium"/>
    </border>
    <border>
      <left>
        <color indexed="63"/>
      </left>
      <right style="thin"/>
      <top style="thin"/>
      <bottom style="thin"/>
    </border>
    <border>
      <left>
        <color indexed="63"/>
      </left>
      <right style="thin"/>
      <top>
        <color indexed="63"/>
      </top>
      <bottom>
        <color indexed="63"/>
      </bottom>
    </border>
    <border>
      <left style="thin"/>
      <right style="medium"/>
      <top>
        <color indexed="63"/>
      </top>
      <bottom>
        <color indexed="63"/>
      </bottom>
    </border>
    <border>
      <left style="medium"/>
      <right style="medium"/>
      <top>
        <color indexed="63"/>
      </top>
      <bottom style="thin"/>
    </border>
    <border>
      <left>
        <color indexed="63"/>
      </left>
      <right style="medium"/>
      <top style="thin"/>
      <bottom style="thin"/>
    </border>
    <border>
      <left style="medium"/>
      <right style="medium"/>
      <top style="thin"/>
      <bottom style="medium"/>
    </border>
    <border>
      <left>
        <color indexed="63"/>
      </left>
      <right style="medium"/>
      <top style="medium"/>
      <bottom style="mediu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style="medium"/>
      <right>
        <color indexed="63"/>
      </right>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6" fillId="20" borderId="0" applyNumberFormat="0" applyBorder="0" applyAlignment="0" applyProtection="0"/>
    <xf numFmtId="0" fontId="37" fillId="21" borderId="1" applyNumberFormat="0" applyAlignment="0" applyProtection="0"/>
    <xf numFmtId="0" fontId="38" fillId="22" borderId="2" applyNumberFormat="0" applyAlignment="0" applyProtection="0"/>
    <xf numFmtId="0" fontId="39" fillId="0" borderId="3" applyNumberFormat="0" applyFill="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40" fillId="29" borderId="1" applyNumberFormat="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1" fillId="30" borderId="0" applyNumberFormat="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2" fillId="31" borderId="0" applyNumberFormat="0" applyBorder="0" applyAlignment="0" applyProtection="0"/>
    <xf numFmtId="0" fontId="1" fillId="0" borderId="0">
      <alignment/>
      <protection/>
    </xf>
    <xf numFmtId="0" fontId="0" fillId="32" borderId="4" applyNumberFormat="0" applyFont="0" applyAlignment="0" applyProtection="0"/>
    <xf numFmtId="9" fontId="0" fillId="0" borderId="0" applyFont="0" applyFill="0" applyBorder="0" applyAlignment="0" applyProtection="0"/>
    <xf numFmtId="0" fontId="43" fillId="21" borderId="5" applyNumberFormat="0" applyAlignment="0" applyProtection="0"/>
    <xf numFmtId="169" fontId="0" fillId="0" borderId="0" applyFon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0" borderId="7" applyNumberFormat="0" applyFill="0" applyAlignment="0" applyProtection="0"/>
    <xf numFmtId="0" fontId="49" fillId="0" borderId="8" applyNumberFormat="0" applyFill="0" applyAlignment="0" applyProtection="0"/>
    <xf numFmtId="0" fontId="49" fillId="0" borderId="0" applyNumberFormat="0" applyFill="0" applyBorder="0" applyAlignment="0" applyProtection="0"/>
    <xf numFmtId="0" fontId="50" fillId="0" borderId="9" applyNumberFormat="0" applyFill="0" applyAlignment="0" applyProtection="0"/>
    <xf numFmtId="171" fontId="0" fillId="0" borderId="0" applyFont="0" applyFill="0" applyBorder="0" applyAlignment="0" applyProtection="0"/>
  </cellStyleXfs>
  <cellXfs count="117">
    <xf numFmtId="0" fontId="0" fillId="0" borderId="0" xfId="0" applyAlignment="1">
      <alignment/>
    </xf>
    <xf numFmtId="0" fontId="6" fillId="33" borderId="0" xfId="0" applyFont="1" applyFill="1" applyBorder="1" applyAlignment="1">
      <alignment/>
    </xf>
    <xf numFmtId="0" fontId="7" fillId="33" borderId="0" xfId="0" applyFont="1" applyFill="1" applyBorder="1" applyAlignment="1">
      <alignment/>
    </xf>
    <xf numFmtId="0" fontId="6" fillId="34" borderId="10" xfId="0" applyFont="1" applyFill="1" applyBorder="1" applyAlignment="1" applyProtection="1">
      <alignment horizontal="left"/>
      <protection locked="0"/>
    </xf>
    <xf numFmtId="0" fontId="6" fillId="35" borderId="0" xfId="0" applyFont="1" applyFill="1" applyBorder="1" applyAlignment="1">
      <alignment/>
    </xf>
    <xf numFmtId="0" fontId="6" fillId="35" borderId="0" xfId="0" applyFont="1" applyFill="1" applyBorder="1" applyAlignment="1">
      <alignment wrapText="1"/>
    </xf>
    <xf numFmtId="0" fontId="7" fillId="33" borderId="0" xfId="0" applyFont="1" applyFill="1" applyBorder="1" applyAlignment="1">
      <alignment horizontal="center" wrapText="1"/>
    </xf>
    <xf numFmtId="0" fontId="7" fillId="33" borderId="0" xfId="0" applyFont="1" applyFill="1" applyAlignment="1">
      <alignment wrapText="1"/>
    </xf>
    <xf numFmtId="0" fontId="6" fillId="33" borderId="0" xfId="0" applyFont="1" applyFill="1" applyBorder="1" applyAlignment="1">
      <alignment horizontal="left"/>
    </xf>
    <xf numFmtId="0" fontId="7" fillId="36" borderId="10" xfId="0" applyFont="1" applyFill="1" applyBorder="1" applyAlignment="1">
      <alignment horizontal="center"/>
    </xf>
    <xf numFmtId="1" fontId="6" fillId="34" borderId="10" xfId="0" applyNumberFormat="1" applyFont="1" applyFill="1" applyBorder="1" applyAlignment="1" applyProtection="1">
      <alignment horizontal="center"/>
      <protection locked="0"/>
    </xf>
    <xf numFmtId="0" fontId="7" fillId="33" borderId="0" xfId="0" applyFont="1" applyFill="1" applyAlignment="1">
      <alignment/>
    </xf>
    <xf numFmtId="0" fontId="6" fillId="33" borderId="0" xfId="0" applyFont="1" applyFill="1" applyAlignment="1">
      <alignment/>
    </xf>
    <xf numFmtId="0" fontId="6" fillId="33" borderId="0" xfId="0" applyFont="1" applyFill="1" applyAlignment="1">
      <alignment wrapText="1"/>
    </xf>
    <xf numFmtId="0" fontId="6" fillId="33" borderId="11" xfId="0" applyFont="1" applyFill="1" applyBorder="1" applyAlignment="1">
      <alignment/>
    </xf>
    <xf numFmtId="0" fontId="8" fillId="37" borderId="12" xfId="50" applyFont="1" applyFill="1" applyBorder="1" applyAlignment="1">
      <alignment horizontal="left"/>
      <protection/>
    </xf>
    <xf numFmtId="0" fontId="8" fillId="37" borderId="13" xfId="50" applyFont="1" applyFill="1" applyBorder="1" applyAlignment="1">
      <alignment horizontal="left"/>
      <protection/>
    </xf>
    <xf numFmtId="0" fontId="8" fillId="37" borderId="14" xfId="50" applyFont="1" applyFill="1" applyBorder="1" applyAlignment="1">
      <alignment horizontal="left"/>
      <protection/>
    </xf>
    <xf numFmtId="0" fontId="6" fillId="0" borderId="15" xfId="0" applyFont="1" applyFill="1" applyBorder="1" applyAlignment="1" applyProtection="1">
      <alignment horizontal="left"/>
      <protection locked="0"/>
    </xf>
    <xf numFmtId="0" fontId="6" fillId="0" borderId="16" xfId="0" applyFont="1" applyFill="1" applyBorder="1" applyAlignment="1" applyProtection="1">
      <alignment horizontal="left"/>
      <protection locked="0"/>
    </xf>
    <xf numFmtId="0" fontId="6" fillId="33" borderId="16" xfId="0" applyFont="1" applyFill="1" applyBorder="1" applyAlignment="1">
      <alignment/>
    </xf>
    <xf numFmtId="0" fontId="8" fillId="38" borderId="10" xfId="50" applyFont="1" applyFill="1" applyBorder="1" applyAlignment="1">
      <alignment horizontal="left"/>
      <protection/>
    </xf>
    <xf numFmtId="0" fontId="6" fillId="0" borderId="17" xfId="0" applyFont="1" applyFill="1" applyBorder="1" applyAlignment="1" applyProtection="1">
      <alignment horizontal="left"/>
      <protection locked="0"/>
    </xf>
    <xf numFmtId="0" fontId="9" fillId="39" borderId="18" xfId="0" applyFont="1" applyFill="1" applyBorder="1" applyAlignment="1">
      <alignment horizontal="center" wrapText="1"/>
    </xf>
    <xf numFmtId="0" fontId="7" fillId="39" borderId="19" xfId="0" applyFont="1" applyFill="1" applyBorder="1" applyAlignment="1">
      <alignment wrapText="1"/>
    </xf>
    <xf numFmtId="0" fontId="6" fillId="39" borderId="19" xfId="0" applyFont="1" applyFill="1" applyBorder="1" applyAlignment="1">
      <alignment wrapText="1"/>
    </xf>
    <xf numFmtId="0" fontId="7" fillId="33" borderId="19" xfId="0" applyFont="1" applyFill="1" applyBorder="1" applyAlignment="1" applyProtection="1">
      <alignment horizontal="left"/>
      <protection locked="0"/>
    </xf>
    <xf numFmtId="0" fontId="7" fillId="33" borderId="19" xfId="0" applyFont="1" applyFill="1" applyBorder="1" applyAlignment="1" applyProtection="1">
      <alignment horizontal="left" wrapText="1"/>
      <protection locked="0"/>
    </xf>
    <xf numFmtId="0" fontId="7" fillId="39" borderId="19" xfId="0" applyFont="1" applyFill="1" applyBorder="1" applyAlignment="1">
      <alignment horizontal="left" wrapText="1"/>
    </xf>
    <xf numFmtId="0" fontId="6" fillId="39" borderId="19" xfId="0" applyNumberFormat="1" applyFont="1" applyFill="1" applyBorder="1" applyAlignment="1">
      <alignment wrapText="1"/>
    </xf>
    <xf numFmtId="0" fontId="7" fillId="39" borderId="19" xfId="0" applyFont="1" applyFill="1" applyBorder="1" applyAlignment="1">
      <alignment horizontal="right" wrapText="1"/>
    </xf>
    <xf numFmtId="0" fontId="6" fillId="39" borderId="20" xfId="0" applyFont="1" applyFill="1" applyBorder="1" applyAlignment="1">
      <alignment wrapText="1"/>
    </xf>
    <xf numFmtId="0" fontId="7" fillId="35" borderId="19" xfId="0" applyFont="1" applyFill="1" applyBorder="1" applyAlignment="1">
      <alignment wrapText="1"/>
    </xf>
    <xf numFmtId="0" fontId="7" fillId="33" borderId="19" xfId="0" applyFont="1" applyFill="1" applyBorder="1" applyAlignment="1">
      <alignment/>
    </xf>
    <xf numFmtId="0" fontId="6" fillId="34" borderId="10" xfId="0" applyFont="1" applyFill="1" applyBorder="1" applyAlignment="1">
      <alignment/>
    </xf>
    <xf numFmtId="1" fontId="6" fillId="34" borderId="21" xfId="0" applyNumberFormat="1" applyFont="1" applyFill="1" applyBorder="1" applyAlignment="1" applyProtection="1">
      <alignment horizontal="center"/>
      <protection locked="0"/>
    </xf>
    <xf numFmtId="0" fontId="9" fillId="33" borderId="18" xfId="0" applyFont="1" applyFill="1" applyBorder="1" applyAlignment="1">
      <alignment horizontal="center" wrapText="1"/>
    </xf>
    <xf numFmtId="0" fontId="7" fillId="33" borderId="19" xfId="0" applyFont="1" applyFill="1" applyBorder="1" applyAlignment="1">
      <alignment horizontal="center" wrapText="1"/>
    </xf>
    <xf numFmtId="0" fontId="6" fillId="33" borderId="19" xfId="0" applyFont="1" applyFill="1" applyBorder="1" applyAlignment="1">
      <alignment/>
    </xf>
    <xf numFmtId="0" fontId="7" fillId="33" borderId="19" xfId="0" applyFont="1" applyFill="1" applyBorder="1" applyAlignment="1">
      <alignment wrapText="1"/>
    </xf>
    <xf numFmtId="0" fontId="7" fillId="33" borderId="19" xfId="0" applyFont="1" applyFill="1" applyBorder="1" applyAlignment="1">
      <alignment horizontal="left"/>
    </xf>
    <xf numFmtId="0" fontId="6" fillId="33" borderId="19" xfId="0" applyFont="1" applyFill="1" applyBorder="1" applyAlignment="1" applyProtection="1">
      <alignment/>
      <protection locked="0"/>
    </xf>
    <xf numFmtId="0" fontId="6" fillId="34" borderId="19" xfId="0" applyFont="1" applyFill="1" applyBorder="1" applyAlignment="1" applyProtection="1">
      <alignment/>
      <protection locked="0"/>
    </xf>
    <xf numFmtId="0" fontId="6" fillId="34" borderId="20" xfId="0" applyFont="1" applyFill="1" applyBorder="1" applyAlignment="1" applyProtection="1">
      <alignment/>
      <protection locked="0"/>
    </xf>
    <xf numFmtId="0" fontId="7" fillId="36" borderId="0" xfId="0" applyFont="1" applyFill="1" applyBorder="1" applyAlignment="1">
      <alignment wrapText="1"/>
    </xf>
    <xf numFmtId="0" fontId="6" fillId="36" borderId="0" xfId="0" applyFont="1" applyFill="1" applyBorder="1" applyAlignment="1">
      <alignment/>
    </xf>
    <xf numFmtId="0" fontId="7" fillId="36" borderId="0" xfId="0" applyFont="1" applyFill="1" applyBorder="1" applyAlignment="1">
      <alignment horizontal="center" wrapText="1"/>
    </xf>
    <xf numFmtId="0" fontId="6" fillId="36" borderId="0" xfId="0" applyFont="1" applyFill="1" applyBorder="1" applyAlignment="1" applyProtection="1">
      <alignment/>
      <protection locked="0"/>
    </xf>
    <xf numFmtId="0" fontId="7" fillId="33" borderId="19" xfId="0" applyFont="1" applyFill="1" applyBorder="1" applyAlignment="1">
      <alignment horizontal="left" wrapText="1"/>
    </xf>
    <xf numFmtId="0" fontId="7" fillId="34" borderId="19" xfId="0" applyFont="1" applyFill="1" applyBorder="1" applyAlignment="1">
      <alignment/>
    </xf>
    <xf numFmtId="0" fontId="6" fillId="33" borderId="20" xfId="0" applyFont="1" applyFill="1" applyBorder="1" applyAlignment="1">
      <alignment/>
    </xf>
    <xf numFmtId="0" fontId="6" fillId="33" borderId="19" xfId="0" applyFont="1" applyFill="1" applyBorder="1" applyAlignment="1">
      <alignment wrapText="1"/>
    </xf>
    <xf numFmtId="0" fontId="6" fillId="36" borderId="10" xfId="0" applyFont="1" applyFill="1" applyBorder="1" applyAlignment="1" applyProtection="1">
      <alignment horizontal="left"/>
      <protection locked="0"/>
    </xf>
    <xf numFmtId="0" fontId="6" fillId="0" borderId="22" xfId="0" applyFont="1" applyFill="1" applyBorder="1" applyAlignment="1">
      <alignment wrapText="1"/>
    </xf>
    <xf numFmtId="0" fontId="6" fillId="33" borderId="22" xfId="0" applyFont="1" applyFill="1" applyBorder="1" applyAlignment="1">
      <alignment wrapText="1"/>
    </xf>
    <xf numFmtId="9" fontId="6" fillId="33" borderId="22" xfId="52" applyFont="1" applyFill="1" applyBorder="1" applyAlignment="1">
      <alignment wrapText="1"/>
    </xf>
    <xf numFmtId="1" fontId="6" fillId="34" borderId="23" xfId="0" applyNumberFormat="1" applyFont="1" applyFill="1" applyBorder="1" applyAlignment="1" applyProtection="1">
      <alignment horizontal="center"/>
      <protection locked="0"/>
    </xf>
    <xf numFmtId="0" fontId="6" fillId="0" borderId="24" xfId="0" applyFont="1" applyFill="1" applyBorder="1" applyAlignment="1">
      <alignment wrapText="1"/>
    </xf>
    <xf numFmtId="1" fontId="6" fillId="34" borderId="25" xfId="0" applyNumberFormat="1" applyFont="1" applyFill="1" applyBorder="1" applyAlignment="1" applyProtection="1">
      <alignment horizontal="center"/>
      <protection locked="0"/>
    </xf>
    <xf numFmtId="0" fontId="7" fillId="36" borderId="26" xfId="0" applyFont="1" applyFill="1" applyBorder="1" applyAlignment="1">
      <alignment wrapText="1"/>
    </xf>
    <xf numFmtId="0" fontId="7" fillId="36" borderId="27" xfId="0" applyFont="1" applyFill="1" applyBorder="1" applyAlignment="1">
      <alignment horizontal="center"/>
    </xf>
    <xf numFmtId="1" fontId="6" fillId="33" borderId="0" xfId="0" applyNumberFormat="1" applyFont="1" applyFill="1" applyBorder="1" applyAlignment="1" applyProtection="1">
      <alignment horizontal="center"/>
      <protection locked="0"/>
    </xf>
    <xf numFmtId="0" fontId="7" fillId="36" borderId="28" xfId="0" applyFont="1" applyFill="1" applyBorder="1" applyAlignment="1">
      <alignment wrapText="1"/>
    </xf>
    <xf numFmtId="1" fontId="6" fillId="36" borderId="29" xfId="0" applyNumberFormat="1" applyFont="1" applyFill="1" applyBorder="1" applyAlignment="1">
      <alignment horizontal="center"/>
    </xf>
    <xf numFmtId="0" fontId="6" fillId="33" borderId="30" xfId="0" applyFont="1" applyFill="1" applyBorder="1" applyAlignment="1">
      <alignment wrapText="1"/>
    </xf>
    <xf numFmtId="178" fontId="6" fillId="34" borderId="31" xfId="0" applyNumberFormat="1" applyFont="1" applyFill="1" applyBorder="1" applyAlignment="1" applyProtection="1">
      <alignment horizontal="center"/>
      <protection locked="0"/>
    </xf>
    <xf numFmtId="0" fontId="6" fillId="33" borderId="32" xfId="0" applyFont="1" applyFill="1" applyBorder="1" applyAlignment="1" applyProtection="1">
      <alignment horizontal="left"/>
      <protection locked="0"/>
    </xf>
    <xf numFmtId="0" fontId="6" fillId="33" borderId="33" xfId="0" applyFont="1" applyFill="1" applyBorder="1" applyAlignment="1">
      <alignment/>
    </xf>
    <xf numFmtId="0" fontId="6" fillId="33" borderId="34" xfId="0" applyFont="1" applyFill="1" applyBorder="1" applyAlignment="1" applyProtection="1">
      <alignment horizontal="left"/>
      <protection locked="0"/>
    </xf>
    <xf numFmtId="0" fontId="6" fillId="33" borderId="35" xfId="0" applyFont="1" applyFill="1" applyBorder="1" applyAlignment="1">
      <alignment/>
    </xf>
    <xf numFmtId="0" fontId="6" fillId="33" borderId="10" xfId="0" applyFont="1" applyFill="1" applyBorder="1" applyAlignment="1">
      <alignment/>
    </xf>
    <xf numFmtId="1" fontId="14" fillId="34" borderId="10" xfId="0" applyNumberFormat="1" applyFont="1" applyFill="1" applyBorder="1" applyAlignment="1" applyProtection="1">
      <alignment horizontal="center"/>
      <protection locked="0"/>
    </xf>
    <xf numFmtId="1" fontId="15" fillId="34" borderId="10" xfId="0" applyNumberFormat="1" applyFont="1" applyFill="1" applyBorder="1" applyAlignment="1" applyProtection="1">
      <alignment horizontal="center"/>
      <protection locked="0"/>
    </xf>
    <xf numFmtId="0" fontId="16" fillId="0" borderId="19" xfId="0" applyFont="1" applyFill="1" applyBorder="1" applyAlignment="1" applyProtection="1">
      <alignment/>
      <protection locked="0"/>
    </xf>
    <xf numFmtId="9" fontId="6" fillId="33" borderId="36" xfId="52" applyFont="1" applyFill="1" applyBorder="1" applyAlignment="1">
      <alignment wrapText="1"/>
    </xf>
    <xf numFmtId="9" fontId="6" fillId="33" borderId="10" xfId="52" applyFont="1" applyFill="1" applyBorder="1" applyAlignment="1">
      <alignment wrapText="1"/>
    </xf>
    <xf numFmtId="0" fontId="6" fillId="0" borderId="37" xfId="0" applyFont="1" applyFill="1" applyBorder="1" applyAlignment="1">
      <alignment/>
    </xf>
    <xf numFmtId="0" fontId="6" fillId="33" borderId="38" xfId="0" applyFont="1" applyFill="1" applyBorder="1" applyAlignment="1">
      <alignment wrapText="1"/>
    </xf>
    <xf numFmtId="0" fontId="7" fillId="36" borderId="10" xfId="0" applyFont="1" applyFill="1" applyBorder="1" applyAlignment="1">
      <alignment/>
    </xf>
    <xf numFmtId="0" fontId="6" fillId="33" borderId="39" xfId="0" applyFont="1" applyFill="1" applyBorder="1" applyAlignment="1">
      <alignment/>
    </xf>
    <xf numFmtId="0" fontId="15" fillId="33" borderId="39" xfId="0" applyFont="1" applyFill="1" applyBorder="1" applyAlignment="1">
      <alignment/>
    </xf>
    <xf numFmtId="0" fontId="6" fillId="0" borderId="39" xfId="0" applyFont="1" applyBorder="1" applyAlignment="1">
      <alignment/>
    </xf>
    <xf numFmtId="1" fontId="6" fillId="34" borderId="31" xfId="0" applyNumberFormat="1" applyFont="1" applyFill="1" applyBorder="1" applyAlignment="1" applyProtection="1">
      <alignment horizontal="center"/>
      <protection locked="0"/>
    </xf>
    <xf numFmtId="1" fontId="6" fillId="33" borderId="40" xfId="0" applyNumberFormat="1" applyFont="1" applyFill="1" applyBorder="1" applyAlignment="1" applyProtection="1">
      <alignment horizontal="center"/>
      <protection locked="0"/>
    </xf>
    <xf numFmtId="0" fontId="7" fillId="33" borderId="41" xfId="0" applyFont="1" applyFill="1" applyBorder="1" applyAlignment="1" applyProtection="1">
      <alignment horizontal="left" wrapText="1"/>
      <protection/>
    </xf>
    <xf numFmtId="0" fontId="6" fillId="0" borderId="42" xfId="0" applyFont="1" applyFill="1" applyBorder="1" applyAlignment="1" applyProtection="1">
      <alignment horizontal="left"/>
      <protection locked="0"/>
    </xf>
    <xf numFmtId="0" fontId="6" fillId="34" borderId="43" xfId="0" applyFont="1" applyFill="1" applyBorder="1" applyAlignment="1" applyProtection="1">
      <alignment horizontal="left"/>
      <protection locked="0"/>
    </xf>
    <xf numFmtId="0" fontId="6" fillId="34" borderId="15" xfId="0" applyFont="1" applyFill="1" applyBorder="1" applyAlignment="1" applyProtection="1">
      <alignment horizontal="left" wrapText="1"/>
      <protection locked="0"/>
    </xf>
    <xf numFmtId="0" fontId="6" fillId="34" borderId="42" xfId="0" applyFont="1" applyFill="1" applyBorder="1" applyAlignment="1" applyProtection="1">
      <alignment horizontal="left" wrapText="1"/>
      <protection locked="0"/>
    </xf>
    <xf numFmtId="0" fontId="6" fillId="34" borderId="16" xfId="0" applyFont="1" applyFill="1" applyBorder="1" applyAlignment="1" applyProtection="1">
      <alignment horizontal="left"/>
      <protection locked="0"/>
    </xf>
    <xf numFmtId="191" fontId="6" fillId="34" borderId="16" xfId="0" applyNumberFormat="1" applyFont="1" applyFill="1" applyBorder="1" applyAlignment="1" applyProtection="1">
      <alignment horizontal="left"/>
      <protection locked="0"/>
    </xf>
    <xf numFmtId="0" fontId="14" fillId="34" borderId="16" xfId="0" applyFont="1" applyFill="1" applyBorder="1" applyAlignment="1" applyProtection="1">
      <alignment horizontal="left"/>
      <protection locked="0"/>
    </xf>
    <xf numFmtId="0" fontId="0" fillId="33" borderId="39" xfId="0" applyFont="1" applyFill="1" applyBorder="1" applyAlignment="1">
      <alignment/>
    </xf>
    <xf numFmtId="0" fontId="6" fillId="34" borderId="16" xfId="0" applyNumberFormat="1" applyFont="1" applyFill="1" applyBorder="1" applyAlignment="1" applyProtection="1">
      <alignment horizontal="left"/>
      <protection locked="0"/>
    </xf>
    <xf numFmtId="0" fontId="6" fillId="34" borderId="44" xfId="0" applyFont="1" applyFill="1" applyBorder="1" applyAlignment="1" applyProtection="1">
      <alignment horizontal="left"/>
      <protection locked="0"/>
    </xf>
    <xf numFmtId="0" fontId="6" fillId="34" borderId="45" xfId="0" applyFont="1" applyFill="1" applyBorder="1" applyAlignment="1">
      <alignment/>
    </xf>
    <xf numFmtId="0" fontId="6" fillId="33" borderId="46" xfId="0" applyFont="1" applyFill="1" applyBorder="1" applyAlignment="1">
      <alignment/>
    </xf>
    <xf numFmtId="0" fontId="6" fillId="0" borderId="19" xfId="0" applyFont="1" applyBorder="1" applyAlignment="1">
      <alignment wrapText="1"/>
    </xf>
    <xf numFmtId="0" fontId="6" fillId="0" borderId="47" xfId="0" applyFont="1" applyBorder="1" applyAlignment="1">
      <alignment wrapText="1"/>
    </xf>
    <xf numFmtId="0" fontId="9" fillId="33" borderId="0" xfId="0" applyFont="1" applyFill="1" applyBorder="1" applyAlignment="1">
      <alignment horizontal="center" wrapText="1"/>
    </xf>
    <xf numFmtId="0" fontId="6" fillId="33" borderId="48" xfId="0" applyFont="1" applyFill="1" applyBorder="1" applyAlignment="1">
      <alignment horizontal="center"/>
    </xf>
    <xf numFmtId="0" fontId="6" fillId="33" borderId="49" xfId="0" applyFont="1" applyFill="1" applyBorder="1" applyAlignment="1">
      <alignment horizontal="center"/>
    </xf>
    <xf numFmtId="0" fontId="7" fillId="33" borderId="50" xfId="0" applyFont="1" applyFill="1" applyBorder="1" applyAlignment="1">
      <alignment horizontal="center" wrapText="1"/>
    </xf>
    <xf numFmtId="0" fontId="7" fillId="33" borderId="0" xfId="0" applyFont="1" applyFill="1" applyBorder="1" applyAlignment="1">
      <alignment horizontal="center" wrapText="1"/>
    </xf>
    <xf numFmtId="0" fontId="7" fillId="33" borderId="47" xfId="0" applyFont="1" applyFill="1" applyBorder="1" applyAlignment="1">
      <alignment horizontal="center" wrapText="1"/>
    </xf>
    <xf numFmtId="0" fontId="6" fillId="33" borderId="0" xfId="0" applyFont="1" applyFill="1" applyAlignment="1">
      <alignment horizontal="left" wrapText="1"/>
    </xf>
    <xf numFmtId="0" fontId="7" fillId="36" borderId="51" xfId="0" applyFont="1" applyFill="1" applyBorder="1" applyAlignment="1" applyProtection="1">
      <alignment horizontal="left" wrapText="1"/>
      <protection locked="0"/>
    </xf>
    <xf numFmtId="0" fontId="7" fillId="36" borderId="52" xfId="0" applyFont="1" applyFill="1" applyBorder="1" applyAlignment="1" applyProtection="1">
      <alignment horizontal="left" wrapText="1"/>
      <protection locked="0"/>
    </xf>
    <xf numFmtId="0" fontId="7" fillId="36" borderId="45" xfId="0" applyFont="1" applyFill="1" applyBorder="1" applyAlignment="1" applyProtection="1">
      <alignment horizontal="left" wrapText="1"/>
      <protection locked="0"/>
    </xf>
    <xf numFmtId="0" fontId="7" fillId="36" borderId="37" xfId="0" applyFont="1" applyFill="1" applyBorder="1" applyAlignment="1">
      <alignment horizontal="left" wrapText="1"/>
    </xf>
    <xf numFmtId="0" fontId="6" fillId="0" borderId="53" xfId="0" applyFont="1" applyBorder="1" applyAlignment="1">
      <alignment/>
    </xf>
    <xf numFmtId="0" fontId="0" fillId="0" borderId="39" xfId="0" applyBorder="1" applyAlignment="1">
      <alignment/>
    </xf>
    <xf numFmtId="0" fontId="6" fillId="33" borderId="37" xfId="0" applyFont="1" applyFill="1" applyBorder="1" applyAlignment="1">
      <alignment horizontal="center"/>
    </xf>
    <xf numFmtId="0" fontId="6" fillId="33" borderId="53" xfId="0" applyFont="1" applyFill="1" applyBorder="1" applyAlignment="1">
      <alignment horizontal="center"/>
    </xf>
    <xf numFmtId="0" fontId="7" fillId="36" borderId="53" xfId="0" applyFont="1" applyFill="1" applyBorder="1" applyAlignment="1">
      <alignment horizontal="left" wrapText="1"/>
    </xf>
    <xf numFmtId="0" fontId="7" fillId="36" borderId="10" xfId="0" applyFont="1" applyFill="1" applyBorder="1" applyAlignment="1">
      <alignment horizontal="left" wrapText="1"/>
    </xf>
    <xf numFmtId="0" fontId="6" fillId="33" borderId="10" xfId="0" applyFont="1" applyFill="1" applyBorder="1" applyAlignment="1">
      <alignment horizontal="center"/>
    </xf>
  </cellXfs>
  <cellStyles count="50">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rmal_Sheet1" xfId="50"/>
    <cellStyle name="Nota" xfId="51"/>
    <cellStyle name="Percent" xfId="52"/>
    <cellStyle name="Saíd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 name="Comma"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121"/>
  <sheetViews>
    <sheetView tabSelected="1" zoomScalePageLayoutView="0" workbookViewId="0" topLeftCell="A1">
      <selection activeCell="A124" sqref="A124"/>
    </sheetView>
  </sheetViews>
  <sheetFormatPr defaultColWidth="9.140625" defaultRowHeight="15" customHeight="1"/>
  <cols>
    <col min="1" max="1" width="130.140625" style="5" customWidth="1"/>
    <col min="2" max="2" width="10.28125" style="4" customWidth="1"/>
    <col min="3" max="16384" width="9.140625" style="4" customWidth="1"/>
  </cols>
  <sheetData>
    <row r="1" ht="24" customHeight="1">
      <c r="A1" s="23" t="s">
        <v>249</v>
      </c>
    </row>
    <row r="2" ht="12.75">
      <c r="A2" s="24"/>
    </row>
    <row r="3" ht="153">
      <c r="A3" s="25" t="s">
        <v>151</v>
      </c>
    </row>
    <row r="4" ht="12.75">
      <c r="A4" s="25"/>
    </row>
    <row r="5" ht="25.5">
      <c r="A5" s="25" t="s">
        <v>69</v>
      </c>
    </row>
    <row r="6" ht="12.75">
      <c r="A6" s="25"/>
    </row>
    <row r="7" ht="25.5">
      <c r="A7" s="25" t="s">
        <v>236</v>
      </c>
    </row>
    <row r="8" ht="12.75">
      <c r="A8" s="25"/>
    </row>
    <row r="9" ht="12.75">
      <c r="A9" s="25" t="s">
        <v>225</v>
      </c>
    </row>
    <row r="10" ht="15" customHeight="1">
      <c r="A10" s="25"/>
    </row>
    <row r="11" ht="38.25">
      <c r="A11" s="97" t="s">
        <v>237</v>
      </c>
    </row>
    <row r="12" ht="12.75">
      <c r="A12" s="98"/>
    </row>
    <row r="13" ht="12.75">
      <c r="A13" s="25" t="s">
        <v>226</v>
      </c>
    </row>
    <row r="14" ht="12.75">
      <c r="A14" s="25"/>
    </row>
    <row r="15" ht="76.5">
      <c r="A15" s="25" t="s">
        <v>245</v>
      </c>
    </row>
    <row r="16" ht="12.75">
      <c r="A16" s="25"/>
    </row>
    <row r="17" ht="12.75">
      <c r="A17" s="25" t="s">
        <v>227</v>
      </c>
    </row>
    <row r="18" ht="12.75">
      <c r="A18" s="25"/>
    </row>
    <row r="19" ht="25.5">
      <c r="A19" s="25" t="s">
        <v>60</v>
      </c>
    </row>
    <row r="20" ht="15" customHeight="1">
      <c r="A20" s="25"/>
    </row>
    <row r="21" ht="15" customHeight="1">
      <c r="A21" s="25"/>
    </row>
    <row r="22" ht="15" customHeight="1">
      <c r="A22" s="32" t="s">
        <v>132</v>
      </c>
    </row>
    <row r="23" ht="15" customHeight="1">
      <c r="A23" s="24"/>
    </row>
    <row r="24" ht="15" customHeight="1">
      <c r="A24" s="25" t="s">
        <v>248</v>
      </c>
    </row>
    <row r="25" ht="15" customHeight="1">
      <c r="A25" s="25"/>
    </row>
    <row r="26" ht="15" customHeight="1">
      <c r="A26" s="25"/>
    </row>
    <row r="27" ht="15" customHeight="1">
      <c r="A27" s="32" t="s">
        <v>133</v>
      </c>
    </row>
    <row r="28" ht="15" customHeight="1">
      <c r="A28" s="24"/>
    </row>
    <row r="29" ht="15" customHeight="1">
      <c r="A29" s="25" t="s">
        <v>48</v>
      </c>
    </row>
    <row r="30" ht="15" customHeight="1">
      <c r="A30" s="25"/>
    </row>
    <row r="31" ht="15" customHeight="1">
      <c r="A31" s="26" t="s">
        <v>88</v>
      </c>
    </row>
    <row r="32" ht="15" customHeight="1">
      <c r="A32" s="84" t="s">
        <v>238</v>
      </c>
    </row>
    <row r="33" ht="15" customHeight="1">
      <c r="A33" s="84" t="s">
        <v>239</v>
      </c>
    </row>
    <row r="34" ht="15" customHeight="1">
      <c r="A34" s="84" t="s">
        <v>240</v>
      </c>
    </row>
    <row r="35" ht="15" customHeight="1">
      <c r="A35" s="26" t="s">
        <v>89</v>
      </c>
    </row>
    <row r="36" ht="15" customHeight="1">
      <c r="A36" s="26" t="s">
        <v>232</v>
      </c>
    </row>
    <row r="37" ht="15" customHeight="1">
      <c r="A37" s="26" t="s">
        <v>223</v>
      </c>
    </row>
    <row r="38" ht="25.5" customHeight="1">
      <c r="A38" s="84" t="s">
        <v>241</v>
      </c>
    </row>
    <row r="39" ht="15" customHeight="1">
      <c r="A39" s="26" t="s">
        <v>90</v>
      </c>
    </row>
    <row r="40" ht="15" customHeight="1">
      <c r="A40" s="26" t="s">
        <v>92</v>
      </c>
    </row>
    <row r="41" ht="15" customHeight="1">
      <c r="A41" s="26" t="s">
        <v>91</v>
      </c>
    </row>
    <row r="42" ht="38.25" customHeight="1">
      <c r="A42" s="27" t="s">
        <v>242</v>
      </c>
    </row>
    <row r="43" ht="26.25" customHeight="1">
      <c r="A43" s="27" t="s">
        <v>243</v>
      </c>
    </row>
    <row r="44" ht="15" customHeight="1">
      <c r="A44" s="26" t="s">
        <v>228</v>
      </c>
    </row>
    <row r="45" ht="15" customHeight="1">
      <c r="A45" s="26" t="s">
        <v>97</v>
      </c>
    </row>
    <row r="46" ht="15" customHeight="1">
      <c r="A46" s="26" t="s">
        <v>93</v>
      </c>
    </row>
    <row r="47" ht="15" customHeight="1">
      <c r="A47" s="26" t="s">
        <v>94</v>
      </c>
    </row>
    <row r="48" ht="15" customHeight="1">
      <c r="A48" s="26" t="s">
        <v>95</v>
      </c>
    </row>
    <row r="49" ht="15" customHeight="1">
      <c r="A49" s="27" t="s">
        <v>98</v>
      </c>
    </row>
    <row r="50" ht="18" customHeight="1">
      <c r="A50" s="26" t="s">
        <v>96</v>
      </c>
    </row>
    <row r="51" ht="15" customHeight="1">
      <c r="A51" s="26" t="s">
        <v>99</v>
      </c>
    </row>
    <row r="52" ht="26.25" customHeight="1">
      <c r="A52" s="84" t="s">
        <v>244</v>
      </c>
    </row>
    <row r="53" ht="15" customHeight="1">
      <c r="A53" s="84" t="s">
        <v>229</v>
      </c>
    </row>
    <row r="54" ht="15" customHeight="1">
      <c r="A54" s="26" t="s">
        <v>100</v>
      </c>
    </row>
    <row r="55" ht="15" customHeight="1">
      <c r="A55" s="26" t="s">
        <v>143</v>
      </c>
    </row>
    <row r="56" ht="15" customHeight="1">
      <c r="A56" s="26" t="s">
        <v>107</v>
      </c>
    </row>
    <row r="57" ht="15" customHeight="1">
      <c r="A57" s="26" t="s">
        <v>106</v>
      </c>
    </row>
    <row r="58" ht="15" customHeight="1">
      <c r="A58" s="26" t="s">
        <v>104</v>
      </c>
    </row>
    <row r="59" ht="15" customHeight="1">
      <c r="A59" s="26" t="s">
        <v>108</v>
      </c>
    </row>
    <row r="60" ht="15" customHeight="1">
      <c r="A60" s="26" t="s">
        <v>109</v>
      </c>
    </row>
    <row r="61" ht="15" customHeight="1">
      <c r="A61" s="26" t="s">
        <v>111</v>
      </c>
    </row>
    <row r="62" ht="15" customHeight="1">
      <c r="A62" s="26" t="s">
        <v>110</v>
      </c>
    </row>
    <row r="63" ht="15" customHeight="1">
      <c r="A63" s="33" t="s">
        <v>144</v>
      </c>
    </row>
    <row r="64" ht="14.25" customHeight="1">
      <c r="A64" s="26" t="s">
        <v>112</v>
      </c>
    </row>
    <row r="65" ht="26.25" customHeight="1">
      <c r="A65" s="27" t="s">
        <v>152</v>
      </c>
    </row>
    <row r="66" ht="15" customHeight="1">
      <c r="A66" s="26" t="s">
        <v>113</v>
      </c>
    </row>
    <row r="67" ht="15" customHeight="1">
      <c r="A67" s="28"/>
    </row>
    <row r="68" ht="15" customHeight="1">
      <c r="A68" s="25"/>
    </row>
    <row r="69" ht="15" customHeight="1">
      <c r="A69" s="32" t="s">
        <v>134</v>
      </c>
    </row>
    <row r="70" ht="15" customHeight="1">
      <c r="A70" s="24"/>
    </row>
    <row r="71" ht="15" customHeight="1">
      <c r="A71" s="25" t="s">
        <v>56</v>
      </c>
    </row>
    <row r="72" ht="12.75">
      <c r="A72" s="24"/>
    </row>
    <row r="73" ht="30" customHeight="1">
      <c r="A73" s="24" t="s">
        <v>124</v>
      </c>
    </row>
    <row r="74" ht="15" customHeight="1">
      <c r="A74" s="24" t="s">
        <v>127</v>
      </c>
    </row>
    <row r="75" ht="15" customHeight="1">
      <c r="A75" s="24" t="s">
        <v>126</v>
      </c>
    </row>
    <row r="76" ht="30" customHeight="1">
      <c r="A76" s="24" t="s">
        <v>125</v>
      </c>
    </row>
    <row r="77" ht="45" customHeight="1">
      <c r="A77" s="24" t="s">
        <v>131</v>
      </c>
    </row>
    <row r="78" ht="45" customHeight="1">
      <c r="A78" s="24" t="s">
        <v>128</v>
      </c>
    </row>
    <row r="79" ht="30" customHeight="1">
      <c r="A79" s="24" t="s">
        <v>129</v>
      </c>
    </row>
    <row r="80" ht="30" customHeight="1">
      <c r="A80" s="24" t="s">
        <v>130</v>
      </c>
    </row>
    <row r="81" ht="30" customHeight="1">
      <c r="A81" s="24" t="s">
        <v>70</v>
      </c>
    </row>
    <row r="82" ht="15" customHeight="1">
      <c r="A82" s="25"/>
    </row>
    <row r="83" ht="15" customHeight="1">
      <c r="A83" s="24"/>
    </row>
    <row r="84" ht="15" customHeight="1">
      <c r="A84" s="32" t="s">
        <v>135</v>
      </c>
    </row>
    <row r="85" ht="15" customHeight="1">
      <c r="A85" s="24"/>
    </row>
    <row r="86" ht="40.5" customHeight="1">
      <c r="A86" s="25" t="s">
        <v>220</v>
      </c>
    </row>
    <row r="87" ht="21" customHeight="1">
      <c r="A87" s="25"/>
    </row>
    <row r="88" ht="15" customHeight="1">
      <c r="A88" s="25"/>
    </row>
    <row r="89" ht="15" customHeight="1">
      <c r="A89" s="32" t="s">
        <v>136</v>
      </c>
    </row>
    <row r="90" ht="15" customHeight="1">
      <c r="A90" s="24"/>
    </row>
    <row r="91" ht="45" customHeight="1">
      <c r="A91" s="25" t="s">
        <v>145</v>
      </c>
    </row>
    <row r="92" ht="15" customHeight="1">
      <c r="A92" s="24"/>
    </row>
    <row r="93" ht="15" customHeight="1">
      <c r="A93" s="25"/>
    </row>
    <row r="94" ht="15" customHeight="1">
      <c r="A94" s="32" t="s">
        <v>137</v>
      </c>
    </row>
    <row r="95" ht="15" customHeight="1">
      <c r="A95" s="24"/>
    </row>
    <row r="96" ht="45" customHeight="1">
      <c r="A96" s="25" t="s">
        <v>146</v>
      </c>
    </row>
    <row r="97" ht="15" customHeight="1">
      <c r="A97" s="24"/>
    </row>
    <row r="98" ht="15" customHeight="1">
      <c r="A98" s="24"/>
    </row>
    <row r="99" ht="15" customHeight="1">
      <c r="A99" s="32" t="s">
        <v>138</v>
      </c>
    </row>
    <row r="100" ht="15" customHeight="1">
      <c r="A100" s="24"/>
    </row>
    <row r="101" ht="45" customHeight="1">
      <c r="A101" s="25" t="s">
        <v>153</v>
      </c>
    </row>
    <row r="102" ht="15" customHeight="1">
      <c r="A102" s="24"/>
    </row>
    <row r="103" ht="15" customHeight="1">
      <c r="A103" s="24"/>
    </row>
    <row r="104" ht="15" customHeight="1">
      <c r="A104" s="32" t="s">
        <v>139</v>
      </c>
    </row>
    <row r="105" ht="15" customHeight="1">
      <c r="A105" s="24"/>
    </row>
    <row r="106" ht="30" customHeight="1">
      <c r="A106" s="25" t="s">
        <v>219</v>
      </c>
    </row>
    <row r="107" ht="15" customHeight="1">
      <c r="A107" s="25"/>
    </row>
    <row r="108" ht="15" customHeight="1">
      <c r="A108" s="25"/>
    </row>
    <row r="109" ht="15" customHeight="1">
      <c r="A109" s="32" t="s">
        <v>217</v>
      </c>
    </row>
    <row r="110" ht="15" customHeight="1">
      <c r="A110" s="24"/>
    </row>
    <row r="111" ht="60" customHeight="1">
      <c r="A111" s="29" t="s">
        <v>218</v>
      </c>
    </row>
    <row r="112" ht="15" customHeight="1">
      <c r="A112" s="25"/>
    </row>
    <row r="113" ht="15" customHeight="1">
      <c r="A113" s="25"/>
    </row>
    <row r="114" ht="15" customHeight="1">
      <c r="A114" s="32" t="s">
        <v>140</v>
      </c>
    </row>
    <row r="115" ht="15" customHeight="1">
      <c r="A115" s="24"/>
    </row>
    <row r="116" ht="15" customHeight="1">
      <c r="A116" s="29" t="s">
        <v>154</v>
      </c>
    </row>
    <row r="117" ht="15" customHeight="1">
      <c r="A117" s="25"/>
    </row>
    <row r="118" ht="15" customHeight="1">
      <c r="A118" s="25"/>
    </row>
    <row r="119" ht="15" customHeight="1">
      <c r="A119" s="30" t="s">
        <v>250</v>
      </c>
    </row>
    <row r="120" ht="15" customHeight="1">
      <c r="A120" s="25"/>
    </row>
    <row r="121" ht="15" customHeight="1" thickBot="1">
      <c r="A121" s="31"/>
    </row>
  </sheetData>
  <sheetProtection/>
  <printOptions/>
  <pageMargins left="0.787401575" right="0.787401575" top="0.984251969" bottom="0.984251969" header="0.5" footer="0.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C29"/>
  <sheetViews>
    <sheetView zoomScalePageLayoutView="0" workbookViewId="0" topLeftCell="A1">
      <selection activeCell="A1" sqref="A1"/>
    </sheetView>
  </sheetViews>
  <sheetFormatPr defaultColWidth="9.140625" defaultRowHeight="12.75"/>
  <cols>
    <col min="1" max="1" width="121.140625" style="45" customWidth="1"/>
    <col min="2" max="16384" width="9.140625" style="45" customWidth="1"/>
  </cols>
  <sheetData>
    <row r="1" spans="1:3" ht="19.5" customHeight="1">
      <c r="A1" s="36" t="s">
        <v>251</v>
      </c>
      <c r="C1" s="44"/>
    </row>
    <row r="2" ht="19.5" customHeight="1">
      <c r="A2" s="38"/>
    </row>
    <row r="3" ht="19.5" customHeight="1">
      <c r="A3" s="33" t="s">
        <v>222</v>
      </c>
    </row>
    <row r="4" ht="12.75">
      <c r="A4" s="38"/>
    </row>
    <row r="5" ht="63" customHeight="1">
      <c r="A5" s="51" t="s">
        <v>122</v>
      </c>
    </row>
    <row r="6" ht="12.75">
      <c r="A6" s="39"/>
    </row>
    <row r="7" ht="12.75">
      <c r="A7" s="48">
        <f>'DADOS BÁSICOS'!C5</f>
        <v>0</v>
      </c>
    </row>
    <row r="8" ht="12.75">
      <c r="A8" s="38"/>
    </row>
    <row r="9" ht="12.75">
      <c r="A9" s="49" t="s">
        <v>121</v>
      </c>
    </row>
    <row r="10" ht="12.75">
      <c r="A10" s="49"/>
    </row>
    <row r="11" ht="12.75">
      <c r="A11" s="42" t="s">
        <v>2</v>
      </c>
    </row>
    <row r="12" ht="12.75">
      <c r="A12" s="42" t="s">
        <v>3</v>
      </c>
    </row>
    <row r="13" ht="12.75">
      <c r="A13" s="42" t="s">
        <v>4</v>
      </c>
    </row>
    <row r="14" ht="12.75">
      <c r="A14" s="42" t="s">
        <v>5</v>
      </c>
    </row>
    <row r="15" ht="12.75">
      <c r="A15" s="42" t="s">
        <v>6</v>
      </c>
    </row>
    <row r="16" ht="12.75">
      <c r="A16" s="42" t="s">
        <v>59</v>
      </c>
    </row>
    <row r="17" ht="12.75">
      <c r="A17" s="41"/>
    </row>
    <row r="18" ht="12.75">
      <c r="A18" s="73"/>
    </row>
    <row r="19" ht="12.75">
      <c r="A19" s="38"/>
    </row>
    <row r="20" ht="12.75">
      <c r="A20" s="38"/>
    </row>
    <row r="21" ht="12.75">
      <c r="A21" s="38"/>
    </row>
    <row r="22" ht="12.75">
      <c r="A22" s="38"/>
    </row>
    <row r="23" ht="12.75">
      <c r="A23" s="38"/>
    </row>
    <row r="24" ht="12.75">
      <c r="A24" s="38"/>
    </row>
    <row r="25" ht="12.75">
      <c r="A25" s="38"/>
    </row>
    <row r="26" ht="12.75">
      <c r="A26" s="38"/>
    </row>
    <row r="27" ht="12.75">
      <c r="A27" s="38"/>
    </row>
    <row r="28" ht="12.75">
      <c r="A28" s="38"/>
    </row>
    <row r="29" ht="13.5" thickBot="1">
      <c r="A29" s="50"/>
    </row>
  </sheetData>
  <sheetProtection/>
  <printOptions/>
  <pageMargins left="0.787401575" right="0.787401575" top="0.984251969" bottom="0.984251969" header="0.5" footer="0.5"/>
  <pageSetup horizontalDpi="600" verticalDpi="600" orientation="portrait" r:id="rId1"/>
</worksheet>
</file>

<file path=xl/worksheets/sheet11.xml><?xml version="1.0" encoding="utf-8"?>
<worksheet xmlns="http://schemas.openxmlformats.org/spreadsheetml/2006/main" xmlns:r="http://schemas.openxmlformats.org/officeDocument/2006/relationships">
  <dimension ref="A1:K154"/>
  <sheetViews>
    <sheetView zoomScalePageLayoutView="0" workbookViewId="0" topLeftCell="A1">
      <selection activeCell="A25" sqref="A25"/>
    </sheetView>
  </sheetViews>
  <sheetFormatPr defaultColWidth="9.140625" defaultRowHeight="12.75"/>
  <cols>
    <col min="1" max="1" width="121.421875" style="45" customWidth="1"/>
    <col min="2" max="16384" width="9.140625" style="45" customWidth="1"/>
  </cols>
  <sheetData>
    <row r="1" spans="1:11" ht="19.5" customHeight="1">
      <c r="A1" s="36" t="s">
        <v>251</v>
      </c>
      <c r="B1" s="44"/>
      <c r="C1" s="44"/>
      <c r="D1" s="44"/>
      <c r="E1" s="44"/>
      <c r="F1" s="44"/>
      <c r="G1" s="44"/>
      <c r="H1" s="44"/>
      <c r="I1" s="44"/>
      <c r="J1" s="44"/>
      <c r="K1" s="44"/>
    </row>
    <row r="2" spans="1:3" ht="19.5" customHeight="1">
      <c r="A2" s="37"/>
      <c r="B2" s="46"/>
      <c r="C2" s="46"/>
    </row>
    <row r="3" ht="19.5" customHeight="1">
      <c r="A3" s="33" t="s">
        <v>140</v>
      </c>
    </row>
    <row r="4" ht="12.75">
      <c r="A4" s="38"/>
    </row>
    <row r="5" ht="25.5">
      <c r="A5" s="51" t="s">
        <v>155</v>
      </c>
    </row>
    <row r="6" ht="12.75">
      <c r="A6" s="38"/>
    </row>
    <row r="7" ht="12.75">
      <c r="A7" s="40">
        <f>'DADOS BÁSICOS'!C5</f>
        <v>0</v>
      </c>
    </row>
    <row r="8" ht="12.75">
      <c r="A8" s="38"/>
    </row>
    <row r="9" ht="12.75">
      <c r="A9" s="42"/>
    </row>
    <row r="10" ht="12.75">
      <c r="A10" s="42"/>
    </row>
    <row r="11" ht="12.75">
      <c r="A11" s="42"/>
    </row>
    <row r="12" ht="12.75">
      <c r="A12" s="42"/>
    </row>
    <row r="13" ht="12.75">
      <c r="A13" s="42"/>
    </row>
    <row r="14" ht="12.75">
      <c r="A14" s="42"/>
    </row>
    <row r="15" ht="12.75">
      <c r="A15" s="42"/>
    </row>
    <row r="16" ht="12.75">
      <c r="A16" s="42"/>
    </row>
    <row r="17" ht="12.75">
      <c r="A17" s="42"/>
    </row>
    <row r="18" ht="12.75">
      <c r="A18" s="42"/>
    </row>
    <row r="19" ht="12.75">
      <c r="A19" s="42"/>
    </row>
    <row r="20" ht="12.75">
      <c r="A20" s="42"/>
    </row>
    <row r="21" ht="12.75">
      <c r="A21" s="42"/>
    </row>
    <row r="22" ht="12.75">
      <c r="A22" s="42"/>
    </row>
    <row r="23" ht="12.75">
      <c r="A23" s="42"/>
    </row>
    <row r="24" ht="12.75">
      <c r="A24" s="42"/>
    </row>
    <row r="25" ht="12.75">
      <c r="A25" s="42"/>
    </row>
    <row r="26" ht="12.75">
      <c r="A26" s="42"/>
    </row>
    <row r="27" ht="12.75">
      <c r="A27" s="42"/>
    </row>
    <row r="28" ht="12.75">
      <c r="A28" s="42"/>
    </row>
    <row r="29" ht="12.75">
      <c r="A29" s="42"/>
    </row>
    <row r="30" ht="12.75">
      <c r="A30" s="42"/>
    </row>
    <row r="31" ht="12.75">
      <c r="A31" s="42"/>
    </row>
    <row r="32" ht="12.75">
      <c r="A32" s="42"/>
    </row>
    <row r="33" ht="12.75">
      <c r="A33" s="42"/>
    </row>
    <row r="34" ht="12.75">
      <c r="A34" s="42"/>
    </row>
    <row r="35" ht="12.75">
      <c r="A35" s="42"/>
    </row>
    <row r="36" ht="12.75">
      <c r="A36" s="42"/>
    </row>
    <row r="37" ht="12.75">
      <c r="A37" s="42"/>
    </row>
    <row r="38" ht="12.75">
      <c r="A38" s="42"/>
    </row>
    <row r="39" ht="12.75">
      <c r="A39" s="42"/>
    </row>
    <row r="40" ht="12.75">
      <c r="A40" s="42"/>
    </row>
    <row r="41" ht="12.75">
      <c r="A41" s="42"/>
    </row>
    <row r="42" ht="12.75">
      <c r="A42" s="42"/>
    </row>
    <row r="43" ht="12.75">
      <c r="A43" s="42"/>
    </row>
    <row r="44" ht="12.75">
      <c r="A44" s="42"/>
    </row>
    <row r="45" ht="12.75">
      <c r="A45" s="42"/>
    </row>
    <row r="46" ht="12.75">
      <c r="A46" s="42"/>
    </row>
    <row r="47" ht="12.75">
      <c r="A47" s="42"/>
    </row>
    <row r="48" ht="12.75">
      <c r="A48" s="42"/>
    </row>
    <row r="49" ht="12.75">
      <c r="A49" s="42"/>
    </row>
    <row r="50" ht="12.75">
      <c r="A50" s="42"/>
    </row>
    <row r="51" ht="12.75">
      <c r="A51" s="42"/>
    </row>
    <row r="52" ht="12.75">
      <c r="A52" s="42"/>
    </row>
    <row r="53" ht="12.75">
      <c r="A53" s="42"/>
    </row>
    <row r="54" ht="12.75">
      <c r="A54" s="42"/>
    </row>
    <row r="55" ht="12.75">
      <c r="A55" s="42"/>
    </row>
    <row r="56" ht="12.75">
      <c r="A56" s="42"/>
    </row>
    <row r="57" ht="12.75">
      <c r="A57" s="42"/>
    </row>
    <row r="58" ht="12.75">
      <c r="A58" s="42"/>
    </row>
    <row r="59" ht="12.75">
      <c r="A59" s="42"/>
    </row>
    <row r="60" ht="12.75">
      <c r="A60" s="42"/>
    </row>
    <row r="61" ht="12.75">
      <c r="A61" s="42"/>
    </row>
    <row r="62" ht="12.75">
      <c r="A62" s="42"/>
    </row>
    <row r="63" ht="12.75">
      <c r="A63" s="42"/>
    </row>
    <row r="64" ht="12.75">
      <c r="A64" s="42"/>
    </row>
    <row r="65" ht="12.75">
      <c r="A65" s="42"/>
    </row>
    <row r="66" ht="12.75">
      <c r="A66" s="42"/>
    </row>
    <row r="67" ht="12.75">
      <c r="A67" s="42"/>
    </row>
    <row r="68" ht="12.75">
      <c r="A68" s="42"/>
    </row>
    <row r="69" ht="12.75">
      <c r="A69" s="42"/>
    </row>
    <row r="70" ht="12.75">
      <c r="A70" s="42"/>
    </row>
    <row r="71" ht="12.75">
      <c r="A71" s="42"/>
    </row>
    <row r="72" ht="12.75">
      <c r="A72" s="42"/>
    </row>
    <row r="73" ht="12.75">
      <c r="A73" s="42"/>
    </row>
    <row r="74" ht="12.75">
      <c r="A74" s="42"/>
    </row>
    <row r="75" ht="12.75">
      <c r="A75" s="42"/>
    </row>
    <row r="76" ht="12.75">
      <c r="A76" s="42"/>
    </row>
    <row r="77" ht="12.75">
      <c r="A77" s="42"/>
    </row>
    <row r="78" ht="12.75">
      <c r="A78" s="42"/>
    </row>
    <row r="79" ht="12.75">
      <c r="A79" s="42"/>
    </row>
    <row r="80" ht="12.75">
      <c r="A80" s="42"/>
    </row>
    <row r="81" ht="12.75">
      <c r="A81" s="42"/>
    </row>
    <row r="82" ht="12.75">
      <c r="A82" s="42"/>
    </row>
    <row r="83" ht="12.75">
      <c r="A83" s="42"/>
    </row>
    <row r="84" ht="12.75">
      <c r="A84" s="42"/>
    </row>
    <row r="85" ht="12.75">
      <c r="A85" s="42"/>
    </row>
    <row r="86" ht="12.75">
      <c r="A86" s="42"/>
    </row>
    <row r="87" ht="12.75">
      <c r="A87" s="42"/>
    </row>
    <row r="88" ht="12.75">
      <c r="A88" s="42"/>
    </row>
    <row r="89" ht="12.75">
      <c r="A89" s="42"/>
    </row>
    <row r="90" ht="12.75">
      <c r="A90" s="42"/>
    </row>
    <row r="91" ht="12.75">
      <c r="A91" s="42"/>
    </row>
    <row r="92" ht="12.75">
      <c r="A92" s="42"/>
    </row>
    <row r="93" ht="12.75">
      <c r="A93" s="42"/>
    </row>
    <row r="94" ht="12.75">
      <c r="A94" s="42"/>
    </row>
    <row r="95" ht="12.75">
      <c r="A95" s="42"/>
    </row>
    <row r="96" ht="12.75">
      <c r="A96" s="42"/>
    </row>
    <row r="97" ht="12.75">
      <c r="A97" s="42"/>
    </row>
    <row r="98" ht="12.75">
      <c r="A98" s="42"/>
    </row>
    <row r="99" ht="12.75">
      <c r="A99" s="42"/>
    </row>
    <row r="100" ht="13.5" thickBot="1">
      <c r="A100" s="43"/>
    </row>
    <row r="101" ht="12.75">
      <c r="A101" s="47"/>
    </row>
    <row r="102" ht="12.75">
      <c r="A102" s="47"/>
    </row>
    <row r="103" ht="12.75">
      <c r="A103" s="47"/>
    </row>
    <row r="104" ht="12.75">
      <c r="A104" s="47"/>
    </row>
    <row r="105" ht="12.75">
      <c r="A105" s="47"/>
    </row>
    <row r="106" ht="12.75">
      <c r="A106" s="47"/>
    </row>
    <row r="107" ht="12.75">
      <c r="A107" s="47"/>
    </row>
    <row r="108" ht="12.75">
      <c r="A108" s="47"/>
    </row>
    <row r="109" ht="12.75">
      <c r="A109" s="47"/>
    </row>
    <row r="110" ht="12.75">
      <c r="A110" s="47"/>
    </row>
    <row r="111" ht="12.75">
      <c r="A111" s="47"/>
    </row>
    <row r="112" ht="12.75">
      <c r="A112" s="47"/>
    </row>
    <row r="113" ht="12.75">
      <c r="A113" s="47"/>
    </row>
    <row r="114" ht="12.75">
      <c r="A114" s="47"/>
    </row>
    <row r="115" ht="12.75">
      <c r="A115" s="47"/>
    </row>
    <row r="116" ht="12.75">
      <c r="A116" s="47"/>
    </row>
    <row r="117" ht="12.75">
      <c r="A117" s="47"/>
    </row>
    <row r="118" ht="12.75">
      <c r="A118" s="47"/>
    </row>
    <row r="119" ht="12.75">
      <c r="A119" s="47"/>
    </row>
    <row r="120" ht="12.75">
      <c r="A120" s="47"/>
    </row>
    <row r="121" ht="12.75">
      <c r="A121" s="47"/>
    </row>
    <row r="122" ht="12.75">
      <c r="A122" s="47"/>
    </row>
    <row r="123" ht="12.75">
      <c r="A123" s="47"/>
    </row>
    <row r="124" ht="12.75">
      <c r="A124" s="47"/>
    </row>
    <row r="125" ht="12.75">
      <c r="A125" s="47"/>
    </row>
    <row r="126" ht="12.75">
      <c r="A126" s="47"/>
    </row>
    <row r="127" ht="12.75">
      <c r="A127" s="47"/>
    </row>
    <row r="128" ht="12.75">
      <c r="A128" s="47"/>
    </row>
    <row r="129" ht="12.75">
      <c r="A129" s="47"/>
    </row>
    <row r="130" ht="12.75">
      <c r="A130" s="47"/>
    </row>
    <row r="131" ht="12.75">
      <c r="A131" s="47"/>
    </row>
    <row r="132" ht="12.75">
      <c r="A132" s="47"/>
    </row>
    <row r="133" ht="12.75">
      <c r="A133" s="47"/>
    </row>
    <row r="134" ht="12.75">
      <c r="A134" s="47"/>
    </row>
    <row r="135" ht="12.75">
      <c r="A135" s="47"/>
    </row>
    <row r="136" ht="12.75">
      <c r="A136" s="47"/>
    </row>
    <row r="137" ht="12.75">
      <c r="A137" s="47"/>
    </row>
    <row r="138" ht="12.75">
      <c r="A138" s="47"/>
    </row>
    <row r="139" ht="12.75">
      <c r="A139" s="47"/>
    </row>
    <row r="140" ht="12.75">
      <c r="A140" s="47"/>
    </row>
    <row r="141" ht="12.75">
      <c r="A141" s="47"/>
    </row>
    <row r="142" ht="12.75">
      <c r="A142" s="47"/>
    </row>
    <row r="143" ht="12.75">
      <c r="A143" s="47"/>
    </row>
    <row r="144" ht="12.75">
      <c r="A144" s="47"/>
    </row>
    <row r="145" ht="12.75">
      <c r="A145" s="47"/>
    </row>
    <row r="146" ht="12.75">
      <c r="A146" s="47"/>
    </row>
    <row r="147" ht="12.75">
      <c r="A147" s="47"/>
    </row>
    <row r="148" ht="12.75">
      <c r="A148" s="47"/>
    </row>
    <row r="149" ht="12.75">
      <c r="A149" s="47"/>
    </row>
    <row r="150" ht="12.75">
      <c r="A150" s="47"/>
    </row>
    <row r="151" ht="12.75">
      <c r="A151" s="47"/>
    </row>
    <row r="152" ht="12.75">
      <c r="A152" s="47"/>
    </row>
    <row r="153" ht="12.75">
      <c r="A153" s="47"/>
    </row>
    <row r="154" ht="12.75">
      <c r="A154" s="47"/>
    </row>
  </sheetData>
  <sheetProtection/>
  <printOptions/>
  <pageMargins left="0.787401575" right="0.787401575" top="0.984251969" bottom="0.984251969"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K152"/>
  <sheetViews>
    <sheetView zoomScalePageLayoutView="0" workbookViewId="0" topLeftCell="A1">
      <selection activeCell="A7" sqref="A7"/>
    </sheetView>
  </sheetViews>
  <sheetFormatPr defaultColWidth="9.140625" defaultRowHeight="12.75"/>
  <cols>
    <col min="1" max="1" width="121.421875" style="45" customWidth="1"/>
    <col min="2" max="16384" width="9.140625" style="45" customWidth="1"/>
  </cols>
  <sheetData>
    <row r="1" spans="1:11" ht="19.5" customHeight="1">
      <c r="A1" s="36" t="s">
        <v>251</v>
      </c>
      <c r="B1" s="44"/>
      <c r="C1" s="44"/>
      <c r="D1" s="44"/>
      <c r="E1" s="44"/>
      <c r="F1" s="44"/>
      <c r="G1" s="44"/>
      <c r="H1" s="44"/>
      <c r="I1" s="44"/>
      <c r="J1" s="44"/>
      <c r="K1" s="44"/>
    </row>
    <row r="2" spans="1:3" ht="19.5" customHeight="1">
      <c r="A2" s="37"/>
      <c r="B2" s="46"/>
      <c r="C2" s="46"/>
    </row>
    <row r="3" ht="19.5" customHeight="1">
      <c r="A3" s="33" t="s">
        <v>132</v>
      </c>
    </row>
    <row r="4" ht="12.75">
      <c r="A4" s="38"/>
    </row>
    <row r="5" ht="12.75">
      <c r="A5" s="40">
        <f>'DADOS BÁSICOS'!C5</f>
        <v>0</v>
      </c>
    </row>
    <row r="6" ht="12.75">
      <c r="A6" s="38"/>
    </row>
    <row r="7" ht="12.75">
      <c r="A7" s="42"/>
    </row>
    <row r="8" ht="12.75">
      <c r="A8" s="42"/>
    </row>
    <row r="9" ht="12.75">
      <c r="A9" s="42"/>
    </row>
    <row r="10" ht="12.75">
      <c r="A10" s="42"/>
    </row>
    <row r="11" ht="12.75">
      <c r="A11" s="42"/>
    </row>
    <row r="12" ht="12.75">
      <c r="A12" s="42"/>
    </row>
    <row r="13" ht="12.75">
      <c r="A13" s="42"/>
    </row>
    <row r="14" ht="12.75">
      <c r="A14" s="42"/>
    </row>
    <row r="15" ht="12.75">
      <c r="A15" s="42"/>
    </row>
    <row r="16" ht="12.75">
      <c r="A16" s="42"/>
    </row>
    <row r="17" ht="12.75">
      <c r="A17" s="42"/>
    </row>
    <row r="18" ht="12.75">
      <c r="A18" s="42"/>
    </row>
    <row r="19" ht="12.75">
      <c r="A19" s="42"/>
    </row>
    <row r="20" ht="12.75">
      <c r="A20" s="42"/>
    </row>
    <row r="21" ht="12.75">
      <c r="A21" s="42"/>
    </row>
    <row r="22" ht="12.75">
      <c r="A22" s="42"/>
    </row>
    <row r="23" ht="12.75">
      <c r="A23" s="42"/>
    </row>
    <row r="24" ht="12.75">
      <c r="A24" s="42"/>
    </row>
    <row r="25" ht="12.75">
      <c r="A25" s="42"/>
    </row>
    <row r="26" ht="12.75">
      <c r="A26" s="42"/>
    </row>
    <row r="27" ht="12.75">
      <c r="A27" s="42"/>
    </row>
    <row r="28" ht="12.75">
      <c r="A28" s="42"/>
    </row>
    <row r="29" ht="12.75">
      <c r="A29" s="42"/>
    </row>
    <row r="30" ht="12.75">
      <c r="A30" s="42"/>
    </row>
    <row r="31" ht="12.75">
      <c r="A31" s="42"/>
    </row>
    <row r="32" ht="12.75">
      <c r="A32" s="42"/>
    </row>
    <row r="33" ht="12.75">
      <c r="A33" s="42"/>
    </row>
    <row r="34" ht="12.75">
      <c r="A34" s="42"/>
    </row>
    <row r="35" ht="12.75">
      <c r="A35" s="42"/>
    </row>
    <row r="36" ht="12.75">
      <c r="A36" s="42"/>
    </row>
    <row r="37" ht="12.75">
      <c r="A37" s="42"/>
    </row>
    <row r="38" ht="12.75">
      <c r="A38" s="42"/>
    </row>
    <row r="39" ht="12.75">
      <c r="A39" s="42"/>
    </row>
    <row r="40" ht="12.75">
      <c r="A40" s="42"/>
    </row>
    <row r="41" ht="12.75">
      <c r="A41" s="42"/>
    </row>
    <row r="42" ht="12.75">
      <c r="A42" s="42"/>
    </row>
    <row r="43" ht="12.75">
      <c r="A43" s="42"/>
    </row>
    <row r="44" ht="12.75">
      <c r="A44" s="42"/>
    </row>
    <row r="45" ht="12.75">
      <c r="A45" s="42"/>
    </row>
    <row r="46" ht="12.75">
      <c r="A46" s="42"/>
    </row>
    <row r="47" ht="12.75">
      <c r="A47" s="42"/>
    </row>
    <row r="48" ht="12.75">
      <c r="A48" s="42"/>
    </row>
    <row r="49" ht="12.75">
      <c r="A49" s="42"/>
    </row>
    <row r="50" ht="12.75">
      <c r="A50" s="42"/>
    </row>
    <row r="51" ht="12.75">
      <c r="A51" s="42"/>
    </row>
    <row r="52" ht="12.75">
      <c r="A52" s="42"/>
    </row>
    <row r="53" ht="12.75">
      <c r="A53" s="42"/>
    </row>
    <row r="54" ht="12.75">
      <c r="A54" s="42"/>
    </row>
    <row r="55" ht="12.75">
      <c r="A55" s="42"/>
    </row>
    <row r="56" ht="12.75">
      <c r="A56" s="42"/>
    </row>
    <row r="57" ht="12.75">
      <c r="A57" s="42"/>
    </row>
    <row r="58" ht="12.75">
      <c r="A58" s="42"/>
    </row>
    <row r="59" ht="12.75">
      <c r="A59" s="42"/>
    </row>
    <row r="60" ht="12.75">
      <c r="A60" s="42"/>
    </row>
    <row r="61" ht="12.75">
      <c r="A61" s="42"/>
    </row>
    <row r="62" ht="12.75">
      <c r="A62" s="42"/>
    </row>
    <row r="63" ht="12.75">
      <c r="A63" s="42"/>
    </row>
    <row r="64" ht="12.75">
      <c r="A64" s="42"/>
    </row>
    <row r="65" ht="12.75">
      <c r="A65" s="42"/>
    </row>
    <row r="66" ht="12.75">
      <c r="A66" s="42"/>
    </row>
    <row r="67" ht="12.75">
      <c r="A67" s="42"/>
    </row>
    <row r="68" ht="12.75">
      <c r="A68" s="42"/>
    </row>
    <row r="69" ht="12.75">
      <c r="A69" s="42"/>
    </row>
    <row r="70" ht="12.75">
      <c r="A70" s="42"/>
    </row>
    <row r="71" ht="12.75">
      <c r="A71" s="42"/>
    </row>
    <row r="72" ht="12.75">
      <c r="A72" s="42"/>
    </row>
    <row r="73" ht="12.75">
      <c r="A73" s="42"/>
    </row>
    <row r="74" ht="12.75">
      <c r="A74" s="42"/>
    </row>
    <row r="75" ht="12.75">
      <c r="A75" s="42"/>
    </row>
    <row r="76" ht="12.75">
      <c r="A76" s="42"/>
    </row>
    <row r="77" ht="12.75">
      <c r="A77" s="42"/>
    </row>
    <row r="78" ht="12.75">
      <c r="A78" s="42"/>
    </row>
    <row r="79" ht="12.75">
      <c r="A79" s="42"/>
    </row>
    <row r="80" ht="12.75">
      <c r="A80" s="42"/>
    </row>
    <row r="81" ht="12.75">
      <c r="A81" s="42"/>
    </row>
    <row r="82" ht="12.75">
      <c r="A82" s="42"/>
    </row>
    <row r="83" ht="12.75">
      <c r="A83" s="42"/>
    </row>
    <row r="84" ht="12.75">
      <c r="A84" s="42"/>
    </row>
    <row r="85" ht="12.75">
      <c r="A85" s="42"/>
    </row>
    <row r="86" ht="12.75">
      <c r="A86" s="42"/>
    </row>
    <row r="87" ht="12.75">
      <c r="A87" s="42"/>
    </row>
    <row r="88" ht="12.75">
      <c r="A88" s="42"/>
    </row>
    <row r="89" ht="12.75">
      <c r="A89" s="42"/>
    </row>
    <row r="90" ht="12.75">
      <c r="A90" s="42"/>
    </row>
    <row r="91" ht="12.75">
      <c r="A91" s="42"/>
    </row>
    <row r="92" ht="12.75">
      <c r="A92" s="42"/>
    </row>
    <row r="93" ht="12.75">
      <c r="A93" s="42"/>
    </row>
    <row r="94" ht="12.75">
      <c r="A94" s="42"/>
    </row>
    <row r="95" ht="12.75">
      <c r="A95" s="42"/>
    </row>
    <row r="96" ht="12.75">
      <c r="A96" s="42"/>
    </row>
    <row r="97" ht="12.75">
      <c r="A97" s="42"/>
    </row>
    <row r="98" ht="13.5" thickBot="1">
      <c r="A98" s="43"/>
    </row>
    <row r="99" ht="12.75">
      <c r="A99" s="47"/>
    </row>
    <row r="100" ht="12.75">
      <c r="A100" s="47"/>
    </row>
    <row r="101" ht="12.75">
      <c r="A101" s="47"/>
    </row>
    <row r="102" ht="12.75">
      <c r="A102" s="47"/>
    </row>
    <row r="103" ht="12.75">
      <c r="A103" s="47"/>
    </row>
    <row r="104" ht="12.75">
      <c r="A104" s="47"/>
    </row>
    <row r="105" ht="12.75">
      <c r="A105" s="47"/>
    </row>
    <row r="106" ht="12.75">
      <c r="A106" s="47"/>
    </row>
    <row r="107" ht="12.75">
      <c r="A107" s="47"/>
    </row>
    <row r="108" ht="12.75">
      <c r="A108" s="47"/>
    </row>
    <row r="109" ht="12.75">
      <c r="A109" s="47"/>
    </row>
    <row r="110" ht="12.75">
      <c r="A110" s="47"/>
    </row>
    <row r="111" ht="12.75">
      <c r="A111" s="47"/>
    </row>
    <row r="112" ht="12.75">
      <c r="A112" s="47"/>
    </row>
    <row r="113" ht="12.75">
      <c r="A113" s="47"/>
    </row>
    <row r="114" ht="12.75">
      <c r="A114" s="47"/>
    </row>
    <row r="115" ht="12.75">
      <c r="A115" s="47"/>
    </row>
    <row r="116" ht="12.75">
      <c r="A116" s="47"/>
    </row>
    <row r="117" ht="12.75">
      <c r="A117" s="47"/>
    </row>
    <row r="118" ht="12.75">
      <c r="A118" s="47"/>
    </row>
    <row r="119" ht="12.75">
      <c r="A119" s="47"/>
    </row>
    <row r="120" ht="12.75">
      <c r="A120" s="47"/>
    </row>
    <row r="121" ht="12.75">
      <c r="A121" s="47"/>
    </row>
    <row r="122" ht="12.75">
      <c r="A122" s="47"/>
    </row>
    <row r="123" ht="12.75">
      <c r="A123" s="47"/>
    </row>
    <row r="124" ht="12.75">
      <c r="A124" s="47"/>
    </row>
    <row r="125" ht="12.75">
      <c r="A125" s="47"/>
    </row>
    <row r="126" ht="12.75">
      <c r="A126" s="47"/>
    </row>
    <row r="127" ht="12.75">
      <c r="A127" s="47"/>
    </row>
    <row r="128" ht="12.75">
      <c r="A128" s="47"/>
    </row>
    <row r="129" ht="12.75">
      <c r="A129" s="47"/>
    </row>
    <row r="130" ht="12.75">
      <c r="A130" s="47"/>
    </row>
    <row r="131" ht="12.75">
      <c r="A131" s="47"/>
    </row>
    <row r="132" ht="12.75">
      <c r="A132" s="47"/>
    </row>
    <row r="133" ht="12.75">
      <c r="A133" s="47"/>
    </row>
    <row r="134" ht="12.75">
      <c r="A134" s="47"/>
    </row>
    <row r="135" ht="12.75">
      <c r="A135" s="47"/>
    </row>
    <row r="136" ht="12.75">
      <c r="A136" s="47"/>
    </row>
    <row r="137" ht="12.75">
      <c r="A137" s="47"/>
    </row>
    <row r="138" ht="12.75">
      <c r="A138" s="47"/>
    </row>
    <row r="139" ht="12.75">
      <c r="A139" s="47"/>
    </row>
    <row r="140" ht="12.75">
      <c r="A140" s="47"/>
    </row>
    <row r="141" ht="12.75">
      <c r="A141" s="47"/>
    </row>
    <row r="142" ht="12.75">
      <c r="A142" s="47"/>
    </row>
    <row r="143" ht="12.75">
      <c r="A143" s="47"/>
    </row>
    <row r="144" ht="12.75">
      <c r="A144" s="47"/>
    </row>
    <row r="145" ht="12.75">
      <c r="A145" s="47"/>
    </row>
    <row r="146" ht="12.75">
      <c r="A146" s="47"/>
    </row>
    <row r="147" ht="12.75">
      <c r="A147" s="47"/>
    </row>
    <row r="148" ht="12.75">
      <c r="A148" s="47"/>
    </row>
    <row r="149" ht="12.75">
      <c r="A149" s="47"/>
    </row>
    <row r="150" ht="12.75">
      <c r="A150" s="47"/>
    </row>
    <row r="151" ht="12.75">
      <c r="A151" s="47"/>
    </row>
    <row r="152" ht="12.75">
      <c r="A152" s="47"/>
    </row>
  </sheetData>
  <sheetProtection/>
  <printOptions/>
  <pageMargins left="0.787401575" right="0.787401575" top="0.984251969" bottom="0.984251969" header="0.5" footer="0.5"/>
  <pageSetup orientation="portrait" paperSize="9"/>
</worksheet>
</file>

<file path=xl/worksheets/sheet3.xml><?xml version="1.0" encoding="utf-8"?>
<worksheet xmlns="http://schemas.openxmlformats.org/spreadsheetml/2006/main" xmlns:r="http://schemas.openxmlformats.org/officeDocument/2006/relationships">
  <dimension ref="A1:E48"/>
  <sheetViews>
    <sheetView zoomScalePageLayoutView="0" workbookViewId="0" topLeftCell="B1">
      <selection activeCell="C26" sqref="C26"/>
    </sheetView>
  </sheetViews>
  <sheetFormatPr defaultColWidth="8.8515625" defaultRowHeight="12.75"/>
  <cols>
    <col min="1" max="1" width="20.7109375" style="1" hidden="1" customWidth="1"/>
    <col min="2" max="2" width="44.421875" style="1" bestFit="1" customWidth="1"/>
    <col min="3" max="3" width="77.28125" style="1" customWidth="1"/>
    <col min="4" max="5" width="8.8515625" style="1" hidden="1" customWidth="1"/>
    <col min="6" max="16384" width="8.8515625" style="1" customWidth="1"/>
  </cols>
  <sheetData>
    <row r="1" spans="2:3" ht="19.5" customHeight="1">
      <c r="B1" s="99" t="s">
        <v>251</v>
      </c>
      <c r="C1" s="99"/>
    </row>
    <row r="2" ht="19.5" customHeight="1">
      <c r="D2" s="2" t="s">
        <v>179</v>
      </c>
    </row>
    <row r="3" spans="2:4" ht="19.5" customHeight="1">
      <c r="B3" s="2" t="s">
        <v>133</v>
      </c>
      <c r="D3" s="1" t="s">
        <v>156</v>
      </c>
    </row>
    <row r="4" spans="4:5" ht="13.5" thickBot="1">
      <c r="D4" s="1" t="s">
        <v>178</v>
      </c>
      <c r="E4" s="1" t="s">
        <v>159</v>
      </c>
    </row>
    <row r="5" spans="1:5" ht="12.75">
      <c r="A5" s="17" t="s">
        <v>7</v>
      </c>
      <c r="B5" s="18" t="s">
        <v>81</v>
      </c>
      <c r="C5" s="87"/>
      <c r="D5" s="79" t="s">
        <v>161</v>
      </c>
      <c r="E5" s="70"/>
    </row>
    <row r="6" spans="1:5" ht="12.75">
      <c r="A6" s="15" t="s">
        <v>8</v>
      </c>
      <c r="B6" s="85" t="s">
        <v>230</v>
      </c>
      <c r="C6" s="88"/>
      <c r="D6" s="79" t="s">
        <v>160</v>
      </c>
      <c r="E6" s="70"/>
    </row>
    <row r="7" spans="1:5" ht="12.75">
      <c r="A7" s="15"/>
      <c r="B7" s="85" t="s">
        <v>231</v>
      </c>
      <c r="C7" s="88"/>
      <c r="D7" s="79" t="s">
        <v>158</v>
      </c>
      <c r="E7" s="70"/>
    </row>
    <row r="8" spans="1:5" ht="12.75">
      <c r="A8" s="15"/>
      <c r="B8" s="19" t="s">
        <v>82</v>
      </c>
      <c r="C8" s="89"/>
      <c r="D8" s="79"/>
      <c r="E8" s="70"/>
    </row>
    <row r="9" spans="1:5" ht="12.75">
      <c r="A9" s="15" t="s">
        <v>24</v>
      </c>
      <c r="B9" s="19" t="s">
        <v>19</v>
      </c>
      <c r="C9" s="90"/>
      <c r="D9" s="79"/>
      <c r="E9" s="70"/>
    </row>
    <row r="10" spans="1:5" ht="12.75">
      <c r="A10" s="15" t="s">
        <v>31</v>
      </c>
      <c r="B10" s="19" t="s">
        <v>157</v>
      </c>
      <c r="C10" s="90"/>
      <c r="D10" s="79"/>
      <c r="E10" s="70"/>
    </row>
    <row r="11" spans="1:5" ht="12.75">
      <c r="A11" s="15" t="s">
        <v>32</v>
      </c>
      <c r="B11" s="19" t="s">
        <v>234</v>
      </c>
      <c r="C11" s="90"/>
      <c r="D11" s="79"/>
      <c r="E11" s="70"/>
    </row>
    <row r="12" spans="1:5" ht="12.75">
      <c r="A12" s="15" t="s">
        <v>22</v>
      </c>
      <c r="B12" s="19" t="s">
        <v>233</v>
      </c>
      <c r="C12" s="90"/>
      <c r="D12" s="79"/>
      <c r="E12" s="70"/>
    </row>
    <row r="13" spans="1:5" ht="12.75">
      <c r="A13" s="15" t="s">
        <v>23</v>
      </c>
      <c r="B13" s="19" t="s">
        <v>224</v>
      </c>
      <c r="C13" s="90"/>
      <c r="D13" s="79"/>
      <c r="E13" s="70"/>
    </row>
    <row r="14" spans="1:5" ht="12.75">
      <c r="A14" s="15" t="s">
        <v>11</v>
      </c>
      <c r="B14" s="19" t="s">
        <v>38</v>
      </c>
      <c r="C14" s="89"/>
      <c r="D14" s="79" t="s">
        <v>169</v>
      </c>
      <c r="E14" s="70"/>
    </row>
    <row r="15" spans="1:5" ht="12.75">
      <c r="A15" s="15" t="s">
        <v>9</v>
      </c>
      <c r="B15" s="19" t="s">
        <v>35</v>
      </c>
      <c r="C15" s="89"/>
      <c r="D15" s="79"/>
      <c r="E15" s="70"/>
    </row>
    <row r="16" spans="1:5" ht="12.75">
      <c r="A16" s="15" t="s">
        <v>28</v>
      </c>
      <c r="B16" s="19" t="s">
        <v>36</v>
      </c>
      <c r="C16" s="89"/>
      <c r="D16" s="79"/>
      <c r="E16" s="70"/>
    </row>
    <row r="17" spans="1:5" ht="12.75">
      <c r="A17" s="15" t="s">
        <v>61</v>
      </c>
      <c r="B17" s="19" t="s">
        <v>71</v>
      </c>
      <c r="C17" s="89"/>
      <c r="D17" s="79"/>
      <c r="E17" s="70"/>
    </row>
    <row r="18" spans="1:5" ht="12.75">
      <c r="A18" s="15"/>
      <c r="B18" s="19" t="s">
        <v>72</v>
      </c>
      <c r="C18" s="89"/>
      <c r="D18" s="79"/>
      <c r="E18" s="70"/>
    </row>
    <row r="19" spans="1:5" ht="12.75">
      <c r="A19" s="15" t="s">
        <v>62</v>
      </c>
      <c r="B19" s="19" t="s">
        <v>20</v>
      </c>
      <c r="C19" s="89"/>
      <c r="D19" s="79" t="s">
        <v>163</v>
      </c>
      <c r="E19" s="70"/>
    </row>
    <row r="20" spans="1:5" ht="12.75">
      <c r="A20" s="15" t="s">
        <v>10</v>
      </c>
      <c r="B20" s="19" t="s">
        <v>82</v>
      </c>
      <c r="C20" s="89"/>
      <c r="D20" s="79"/>
      <c r="E20" s="70"/>
    </row>
    <row r="21" spans="1:5" ht="12.75">
      <c r="A21" s="15"/>
      <c r="B21" s="19" t="s">
        <v>83</v>
      </c>
      <c r="C21" s="89"/>
      <c r="D21" s="79"/>
      <c r="E21" s="70"/>
    </row>
    <row r="22" spans="1:5" ht="12.75">
      <c r="A22" s="15" t="s">
        <v>16</v>
      </c>
      <c r="B22" s="19" t="s">
        <v>84</v>
      </c>
      <c r="C22" s="89"/>
      <c r="D22" s="79"/>
      <c r="E22" s="70"/>
    </row>
    <row r="23" spans="1:5" ht="12.75">
      <c r="A23" s="15" t="s">
        <v>12</v>
      </c>
      <c r="B23" s="19" t="s">
        <v>150</v>
      </c>
      <c r="C23" s="89"/>
      <c r="D23" s="79"/>
      <c r="E23" s="70"/>
    </row>
    <row r="24" spans="1:5" ht="12.75">
      <c r="A24" s="15" t="s">
        <v>13</v>
      </c>
      <c r="B24" s="19" t="s">
        <v>85</v>
      </c>
      <c r="C24" s="89"/>
      <c r="D24" s="79"/>
      <c r="E24" s="70"/>
    </row>
    <row r="25" spans="1:5" ht="12.75">
      <c r="A25" s="15" t="s">
        <v>63</v>
      </c>
      <c r="B25" s="19" t="s">
        <v>86</v>
      </c>
      <c r="C25" s="89"/>
      <c r="D25" s="79"/>
      <c r="E25" s="70"/>
    </row>
    <row r="26" spans="1:5" ht="12.75">
      <c r="A26" s="15" t="s">
        <v>14</v>
      </c>
      <c r="B26" s="19" t="s">
        <v>171</v>
      </c>
      <c r="C26" s="89"/>
      <c r="D26" s="79"/>
      <c r="E26" s="70"/>
    </row>
    <row r="27" spans="1:5" ht="12.75">
      <c r="A27" s="15" t="s">
        <v>15</v>
      </c>
      <c r="B27" s="19" t="s">
        <v>73</v>
      </c>
      <c r="C27" s="89"/>
      <c r="D27" s="79"/>
      <c r="E27" s="70"/>
    </row>
    <row r="28" spans="1:5" ht="12.75">
      <c r="A28" s="15"/>
      <c r="B28" s="19" t="s">
        <v>21</v>
      </c>
      <c r="C28" s="89"/>
      <c r="D28" s="79"/>
      <c r="E28" s="70"/>
    </row>
    <row r="29" spans="1:5" ht="12.75">
      <c r="A29" s="15" t="s">
        <v>17</v>
      </c>
      <c r="B29" s="19" t="s">
        <v>40</v>
      </c>
      <c r="C29" s="89"/>
      <c r="D29" s="79"/>
      <c r="E29" s="70"/>
    </row>
    <row r="30" spans="1:5" ht="12.75">
      <c r="A30" s="15" t="s">
        <v>18</v>
      </c>
      <c r="B30" s="19" t="s">
        <v>79</v>
      </c>
      <c r="C30" s="91"/>
      <c r="D30" s="79"/>
      <c r="E30" s="70"/>
    </row>
    <row r="31" spans="1:5" ht="12.75">
      <c r="A31" s="15" t="s">
        <v>25</v>
      </c>
      <c r="B31" s="19" t="s">
        <v>235</v>
      </c>
      <c r="C31" s="86"/>
      <c r="D31" s="70"/>
      <c r="E31" s="70"/>
    </row>
    <row r="32" spans="1:5" ht="12.75">
      <c r="A32" s="15" t="s">
        <v>26</v>
      </c>
      <c r="B32" s="19" t="s">
        <v>41</v>
      </c>
      <c r="C32" s="89"/>
      <c r="D32" s="79"/>
      <c r="E32" s="70"/>
    </row>
    <row r="33" spans="1:5" ht="12.75">
      <c r="A33" s="15" t="s">
        <v>27</v>
      </c>
      <c r="B33" s="19" t="s">
        <v>42</v>
      </c>
      <c r="C33" s="89"/>
      <c r="D33" s="79"/>
      <c r="E33" s="70"/>
    </row>
    <row r="34" spans="1:5" ht="12.75">
      <c r="A34" s="15" t="s">
        <v>29</v>
      </c>
      <c r="B34" s="19" t="s">
        <v>177</v>
      </c>
      <c r="C34" s="89"/>
      <c r="D34" s="79"/>
      <c r="E34" s="70"/>
    </row>
    <row r="35" spans="1:5" ht="12.75">
      <c r="A35" s="15" t="s">
        <v>51</v>
      </c>
      <c r="B35" s="19" t="s">
        <v>87</v>
      </c>
      <c r="C35" s="89"/>
      <c r="D35" s="79"/>
      <c r="E35" s="70"/>
    </row>
    <row r="36" spans="1:5" ht="12.75">
      <c r="A36" s="15" t="s">
        <v>30</v>
      </c>
      <c r="B36" s="19" t="s">
        <v>101</v>
      </c>
      <c r="C36" s="89"/>
      <c r="D36" s="79" t="s">
        <v>162</v>
      </c>
      <c r="E36" s="70"/>
    </row>
    <row r="37" spans="1:5" ht="12.75">
      <c r="A37" s="15" t="s">
        <v>33</v>
      </c>
      <c r="B37" s="19" t="s">
        <v>105</v>
      </c>
      <c r="C37" s="89"/>
      <c r="D37" s="79"/>
      <c r="E37" s="70"/>
    </row>
    <row r="38" spans="1:5" ht="12.75" customHeight="1">
      <c r="A38" s="15" t="s">
        <v>64</v>
      </c>
      <c r="B38" s="19" t="s">
        <v>74</v>
      </c>
      <c r="C38" s="89"/>
      <c r="D38" s="79"/>
      <c r="E38" s="70"/>
    </row>
    <row r="39" spans="1:5" ht="0.75" customHeight="1">
      <c r="A39" s="15" t="s">
        <v>65</v>
      </c>
      <c r="B39" s="19" t="s">
        <v>80</v>
      </c>
      <c r="C39" s="89"/>
      <c r="D39" s="79"/>
      <c r="E39" s="70"/>
    </row>
    <row r="40" spans="1:5" ht="13.5" customHeight="1">
      <c r="A40" s="16" t="s">
        <v>66</v>
      </c>
      <c r="B40" s="19" t="s">
        <v>75</v>
      </c>
      <c r="C40" s="89"/>
      <c r="D40" s="79"/>
      <c r="E40" s="70"/>
    </row>
    <row r="41" spans="1:5" ht="12.75">
      <c r="A41" s="21" t="s">
        <v>34</v>
      </c>
      <c r="B41" s="19" t="s">
        <v>76</v>
      </c>
      <c r="C41" s="89"/>
      <c r="D41" s="92" t="s">
        <v>164</v>
      </c>
      <c r="E41" s="70"/>
    </row>
    <row r="42" spans="1:3" ht="12.75">
      <c r="A42" s="21" t="s">
        <v>67</v>
      </c>
      <c r="B42" s="20" t="s">
        <v>102</v>
      </c>
      <c r="C42" s="89"/>
    </row>
    <row r="43" spans="1:3" ht="12.75">
      <c r="A43" s="21" t="s">
        <v>68</v>
      </c>
      <c r="B43" s="19" t="s">
        <v>77</v>
      </c>
      <c r="C43" s="93"/>
    </row>
    <row r="44" spans="2:3" ht="13.5" thickBot="1">
      <c r="B44" s="22" t="s">
        <v>103</v>
      </c>
      <c r="C44" s="94"/>
    </row>
    <row r="45" spans="2:3" ht="12.75">
      <c r="B45" s="66"/>
      <c r="C45" s="68"/>
    </row>
    <row r="46" spans="2:3" ht="13.5" thickBot="1">
      <c r="B46" s="67"/>
      <c r="C46" s="69"/>
    </row>
    <row r="47" spans="2:3" ht="13.5" thickBot="1">
      <c r="B47" s="14" t="s">
        <v>78</v>
      </c>
      <c r="C47" s="95"/>
    </row>
    <row r="48" ht="12.75">
      <c r="C48" s="96"/>
    </row>
  </sheetData>
  <sheetProtection/>
  <mergeCells count="1">
    <mergeCell ref="B1:C1"/>
  </mergeCells>
  <printOptions/>
  <pageMargins left="0.787401575" right="0.787401575" top="0.984251969" bottom="0.984251969" header="0.5" footer="0.5"/>
  <pageSetup horizontalDpi="600" verticalDpi="600" orientation="portrait" r:id="rId3"/>
  <legacyDrawing r:id="rId2"/>
</worksheet>
</file>

<file path=xl/worksheets/sheet4.xml><?xml version="1.0" encoding="utf-8"?>
<worksheet xmlns="http://schemas.openxmlformats.org/spreadsheetml/2006/main" xmlns:r="http://schemas.openxmlformats.org/officeDocument/2006/relationships">
  <dimension ref="A1:F57"/>
  <sheetViews>
    <sheetView zoomScalePageLayoutView="0" workbookViewId="0" topLeftCell="A1">
      <selection activeCell="A2" sqref="A2"/>
    </sheetView>
  </sheetViews>
  <sheetFormatPr defaultColWidth="9.140625" defaultRowHeight="12.75"/>
  <cols>
    <col min="1" max="1" width="93.00390625" style="1" customWidth="1"/>
    <col min="2" max="2" width="7.8515625" style="1" customWidth="1"/>
    <col min="3" max="3" width="7.421875" style="1" customWidth="1"/>
    <col min="4" max="4" width="6.421875" style="1" customWidth="1"/>
    <col min="5" max="6" width="0" style="1" hidden="1" customWidth="1"/>
    <col min="7" max="16384" width="9.140625" style="1" customWidth="1"/>
  </cols>
  <sheetData>
    <row r="1" spans="1:4" ht="19.5" customHeight="1">
      <c r="A1" s="99" t="s">
        <v>251</v>
      </c>
      <c r="B1" s="99"/>
      <c r="C1" s="99"/>
      <c r="D1" s="99"/>
    </row>
    <row r="2" spans="1:3" ht="19.5" customHeight="1">
      <c r="A2" s="6"/>
      <c r="B2" s="6"/>
      <c r="C2" s="6"/>
    </row>
    <row r="3" ht="19.5" customHeight="1">
      <c r="A3" s="2" t="s">
        <v>141</v>
      </c>
    </row>
    <row r="4" ht="14.25" customHeight="1">
      <c r="A4" s="2"/>
    </row>
    <row r="5" spans="1:6" ht="24" customHeight="1">
      <c r="A5" s="105" t="s">
        <v>149</v>
      </c>
      <c r="B5" s="105"/>
      <c r="C5" s="105"/>
      <c r="D5" s="105"/>
      <c r="E5" s="7"/>
      <c r="F5" s="7"/>
    </row>
    <row r="6" spans="1:4" ht="13.5" thickBot="1">
      <c r="A6" s="8"/>
      <c r="B6" s="8"/>
      <c r="C6" s="8"/>
      <c r="D6" s="8"/>
    </row>
    <row r="7" spans="1:4" ht="13.5" thickBot="1">
      <c r="A7" s="106">
        <f>'DADOS BÁSICOS'!C5</f>
        <v>0</v>
      </c>
      <c r="B7" s="107"/>
      <c r="C7" s="107"/>
      <c r="D7" s="108"/>
    </row>
    <row r="8" spans="1:6" ht="13.5" thickBot="1">
      <c r="A8" s="102"/>
      <c r="B8" s="103"/>
      <c r="C8" s="103"/>
      <c r="D8" s="104"/>
      <c r="E8" s="100" t="s">
        <v>156</v>
      </c>
      <c r="F8" s="101"/>
    </row>
    <row r="9" spans="1:6" ht="13.5" thickBot="1">
      <c r="A9" s="59" t="s">
        <v>43</v>
      </c>
      <c r="B9" s="60">
        <v>1</v>
      </c>
      <c r="C9" s="60">
        <v>2</v>
      </c>
      <c r="D9" s="60">
        <v>3</v>
      </c>
      <c r="E9" s="70" t="s">
        <v>168</v>
      </c>
      <c r="F9" s="70" t="s">
        <v>159</v>
      </c>
    </row>
    <row r="10" spans="1:6" ht="12.75">
      <c r="A10" s="57" t="s">
        <v>46</v>
      </c>
      <c r="B10" s="58"/>
      <c r="C10" s="58"/>
      <c r="D10" s="82"/>
      <c r="E10" s="79"/>
      <c r="F10" s="70"/>
    </row>
    <row r="11" spans="1:6" ht="12.75">
      <c r="A11" s="53" t="s">
        <v>47</v>
      </c>
      <c r="B11" s="10"/>
      <c r="C11" s="10"/>
      <c r="D11" s="10"/>
      <c r="E11" s="79"/>
      <c r="F11" s="70"/>
    </row>
    <row r="12" spans="1:6" ht="12.75">
      <c r="A12" s="53" t="s">
        <v>0</v>
      </c>
      <c r="B12" s="10"/>
      <c r="C12" s="10"/>
      <c r="D12" s="10"/>
      <c r="E12" s="79"/>
      <c r="F12" s="70"/>
    </row>
    <row r="13" spans="1:6" ht="12.75">
      <c r="A13" s="53" t="s">
        <v>1</v>
      </c>
      <c r="B13" s="10"/>
      <c r="C13" s="10"/>
      <c r="D13" s="10"/>
      <c r="E13" s="79"/>
      <c r="F13" s="70"/>
    </row>
    <row r="14" spans="1:6" ht="25.5">
      <c r="A14" s="54" t="s">
        <v>114</v>
      </c>
      <c r="B14" s="10"/>
      <c r="C14" s="10"/>
      <c r="D14" s="10"/>
      <c r="E14" s="79" t="s">
        <v>167</v>
      </c>
      <c r="F14" s="70"/>
    </row>
    <row r="15" spans="1:6" ht="25.5">
      <c r="A15" s="55" t="s">
        <v>209</v>
      </c>
      <c r="B15" s="10"/>
      <c r="C15" s="10"/>
      <c r="D15" s="10"/>
      <c r="E15" s="80"/>
      <c r="F15" s="70"/>
    </row>
    <row r="16" spans="1:6" ht="12.75">
      <c r="A16" s="55" t="s">
        <v>166</v>
      </c>
      <c r="B16" s="10"/>
      <c r="C16" s="10"/>
      <c r="D16" s="10"/>
      <c r="E16" s="79"/>
      <c r="F16" s="70"/>
    </row>
    <row r="17" spans="1:6" ht="13.5" customHeight="1">
      <c r="A17" s="74" t="s">
        <v>210</v>
      </c>
      <c r="B17" s="35"/>
      <c r="C17" s="35"/>
      <c r="D17" s="35"/>
      <c r="E17" s="79"/>
      <c r="F17" s="70"/>
    </row>
    <row r="18" spans="1:6" ht="13.5" customHeight="1">
      <c r="A18" s="75" t="s">
        <v>211</v>
      </c>
      <c r="B18" s="10"/>
      <c r="C18" s="10"/>
      <c r="D18" s="10"/>
      <c r="E18" s="79"/>
      <c r="F18" s="70"/>
    </row>
    <row r="19" spans="1:4" ht="12.75">
      <c r="A19" s="55" t="s">
        <v>208</v>
      </c>
      <c r="B19" s="10"/>
      <c r="C19" s="10"/>
      <c r="D19" s="10"/>
    </row>
    <row r="20" spans="2:6" ht="13.5" thickBot="1">
      <c r="B20" s="61"/>
      <c r="C20" s="61"/>
      <c r="D20" s="83"/>
      <c r="E20" s="79"/>
      <c r="F20" s="70"/>
    </row>
    <row r="21" spans="1:6" ht="13.5" thickBot="1">
      <c r="A21" s="62" t="s">
        <v>52</v>
      </c>
      <c r="B21" s="63"/>
      <c r="C21" s="63"/>
      <c r="D21" s="63"/>
      <c r="E21" s="79"/>
      <c r="F21" s="70"/>
    </row>
    <row r="22" spans="1:6" ht="25.5">
      <c r="A22" s="64" t="s">
        <v>187</v>
      </c>
      <c r="B22" s="65"/>
      <c r="C22" s="65"/>
      <c r="D22" s="65"/>
      <c r="E22" s="79" t="s">
        <v>170</v>
      </c>
      <c r="F22" s="70"/>
    </row>
    <row r="23" spans="1:6" ht="25.5">
      <c r="A23" s="54" t="s">
        <v>57</v>
      </c>
      <c r="B23" s="10"/>
      <c r="C23" s="10"/>
      <c r="D23" s="10"/>
      <c r="E23" s="79"/>
      <c r="F23" s="70"/>
    </row>
    <row r="24" spans="1:6" ht="25.5">
      <c r="A24" s="54" t="s">
        <v>123</v>
      </c>
      <c r="B24" s="34"/>
      <c r="C24" s="34"/>
      <c r="D24" s="34"/>
      <c r="E24" s="79"/>
      <c r="F24" s="70"/>
    </row>
    <row r="25" spans="1:6" ht="12.75">
      <c r="A25" s="54" t="s">
        <v>44</v>
      </c>
      <c r="B25" s="10"/>
      <c r="C25" s="10"/>
      <c r="D25" s="10"/>
      <c r="E25" s="79"/>
      <c r="F25" s="70"/>
    </row>
    <row r="26" spans="1:6" ht="25.5">
      <c r="A26" s="54" t="s">
        <v>118</v>
      </c>
      <c r="B26" s="10"/>
      <c r="C26" s="10"/>
      <c r="D26" s="10"/>
      <c r="E26" s="79"/>
      <c r="F26" s="70"/>
    </row>
    <row r="27" spans="1:6" ht="12.75">
      <c r="A27" s="54" t="s">
        <v>120</v>
      </c>
      <c r="B27" s="10"/>
      <c r="C27" s="10"/>
      <c r="D27" s="10"/>
      <c r="E27" s="79"/>
      <c r="F27" s="70"/>
    </row>
    <row r="28" spans="1:6" ht="12.75">
      <c r="A28" s="54" t="s">
        <v>119</v>
      </c>
      <c r="B28" s="10"/>
      <c r="C28" s="10"/>
      <c r="D28" s="10"/>
      <c r="E28" s="79"/>
      <c r="F28" s="70"/>
    </row>
    <row r="29" spans="1:6" ht="12.75">
      <c r="A29" s="54" t="s">
        <v>45</v>
      </c>
      <c r="B29" s="10"/>
      <c r="C29" s="10"/>
      <c r="D29" s="10"/>
      <c r="E29" s="79"/>
      <c r="F29" s="70"/>
    </row>
    <row r="30" spans="1:6" ht="25.5">
      <c r="A30" s="54" t="s">
        <v>184</v>
      </c>
      <c r="B30" s="10"/>
      <c r="C30" s="10"/>
      <c r="D30" s="10"/>
      <c r="E30" s="79"/>
      <c r="F30" s="70"/>
    </row>
    <row r="31" spans="1:6" ht="25.5">
      <c r="A31" s="54" t="s">
        <v>212</v>
      </c>
      <c r="B31" s="10"/>
      <c r="C31" s="10"/>
      <c r="D31" s="10"/>
      <c r="E31" s="79" t="s">
        <v>180</v>
      </c>
      <c r="F31" s="70"/>
    </row>
    <row r="32" spans="1:6" ht="12.75">
      <c r="A32" s="54" t="s">
        <v>195</v>
      </c>
      <c r="B32" s="10"/>
      <c r="C32" s="10"/>
      <c r="D32" s="10"/>
      <c r="E32" s="79"/>
      <c r="F32" s="70"/>
    </row>
    <row r="33" spans="1:6" ht="12.75">
      <c r="A33" s="54" t="s">
        <v>196</v>
      </c>
      <c r="B33" s="10"/>
      <c r="C33" s="10"/>
      <c r="D33" s="10"/>
      <c r="E33" s="79"/>
      <c r="F33" s="70"/>
    </row>
    <row r="34" spans="1:6" ht="12.75">
      <c r="A34" s="54" t="s">
        <v>197</v>
      </c>
      <c r="B34" s="10"/>
      <c r="C34" s="10"/>
      <c r="D34" s="10"/>
      <c r="E34" s="79"/>
      <c r="F34" s="70"/>
    </row>
    <row r="35" spans="1:6" ht="25.5">
      <c r="A35" s="54" t="s">
        <v>116</v>
      </c>
      <c r="B35" s="10"/>
      <c r="C35" s="10"/>
      <c r="D35" s="10"/>
      <c r="E35" s="79"/>
      <c r="F35" s="70"/>
    </row>
    <row r="36" spans="1:6" ht="12.75">
      <c r="A36" s="54" t="s">
        <v>117</v>
      </c>
      <c r="B36" s="10"/>
      <c r="C36" s="10"/>
      <c r="D36" s="10"/>
      <c r="E36" s="79"/>
      <c r="F36" s="70"/>
    </row>
    <row r="37" spans="1:6" ht="12.75">
      <c r="A37" s="54" t="s">
        <v>213</v>
      </c>
      <c r="B37" s="72"/>
      <c r="C37" s="10"/>
      <c r="D37" s="10"/>
      <c r="E37" s="79"/>
      <c r="F37" s="70"/>
    </row>
    <row r="38" spans="1:6" ht="13.5" thickBot="1">
      <c r="A38" s="77" t="s">
        <v>194</v>
      </c>
      <c r="B38" s="56"/>
      <c r="C38" s="56"/>
      <c r="D38" s="56"/>
      <c r="E38" s="79"/>
      <c r="F38" s="70"/>
    </row>
    <row r="39" spans="1:6" ht="12.75">
      <c r="A39" s="62" t="s">
        <v>189</v>
      </c>
      <c r="B39" s="63"/>
      <c r="C39" s="63"/>
      <c r="D39" s="63"/>
      <c r="E39" s="79"/>
      <c r="F39" s="70"/>
    </row>
    <row r="40" spans="1:6" ht="12.75">
      <c r="A40" s="54" t="s">
        <v>190</v>
      </c>
      <c r="B40" s="10"/>
      <c r="C40" s="10"/>
      <c r="D40" s="10"/>
      <c r="E40" s="79"/>
      <c r="F40" s="70"/>
    </row>
    <row r="41" spans="1:6" ht="12.75">
      <c r="A41" s="54" t="s">
        <v>191</v>
      </c>
      <c r="B41" s="10"/>
      <c r="C41" s="10"/>
      <c r="D41" s="10"/>
      <c r="E41" s="81" t="s">
        <v>165</v>
      </c>
      <c r="F41" s="70"/>
    </row>
    <row r="42" spans="1:6" ht="12.75">
      <c r="A42" s="54" t="s">
        <v>198</v>
      </c>
      <c r="B42" s="10"/>
      <c r="C42" s="10"/>
      <c r="D42" s="10"/>
      <c r="E42" s="81" t="s">
        <v>188</v>
      </c>
      <c r="F42" s="70"/>
    </row>
    <row r="43" spans="1:6" ht="12.75">
      <c r="A43" s="54" t="s">
        <v>199</v>
      </c>
      <c r="B43" s="10"/>
      <c r="C43" s="10"/>
      <c r="D43" s="10"/>
      <c r="E43" s="81" t="s">
        <v>173</v>
      </c>
      <c r="F43" s="70"/>
    </row>
    <row r="44" spans="1:6" ht="12.75">
      <c r="A44" s="54" t="s">
        <v>200</v>
      </c>
      <c r="B44" s="10"/>
      <c r="C44" s="10"/>
      <c r="D44" s="10"/>
      <c r="E44" s="81" t="s">
        <v>172</v>
      </c>
      <c r="F44" s="70"/>
    </row>
    <row r="45" spans="1:6" ht="12.75">
      <c r="A45" s="54" t="s">
        <v>216</v>
      </c>
      <c r="B45" s="10"/>
      <c r="C45" s="10"/>
      <c r="D45" s="10"/>
      <c r="E45" s="79"/>
      <c r="F45" s="70"/>
    </row>
    <row r="46" spans="1:6" ht="12.75">
      <c r="A46" s="54" t="s">
        <v>201</v>
      </c>
      <c r="B46" s="10"/>
      <c r="C46" s="10"/>
      <c r="D46" s="10"/>
      <c r="E46" s="79" t="s">
        <v>174</v>
      </c>
      <c r="F46" s="70"/>
    </row>
    <row r="47" spans="1:6" ht="12.75">
      <c r="A47" s="54" t="s">
        <v>202</v>
      </c>
      <c r="B47" s="10"/>
      <c r="C47" s="10"/>
      <c r="D47" s="10"/>
      <c r="F47" s="70"/>
    </row>
    <row r="48" spans="1:6" ht="12.75">
      <c r="A48" s="54" t="s">
        <v>214</v>
      </c>
      <c r="B48" s="10"/>
      <c r="C48" s="10"/>
      <c r="D48" s="10"/>
      <c r="E48" s="79" t="s">
        <v>176</v>
      </c>
      <c r="F48" s="70"/>
    </row>
    <row r="49" spans="1:6" ht="12.75">
      <c r="A49" s="54" t="s">
        <v>203</v>
      </c>
      <c r="B49" s="71"/>
      <c r="C49" s="10"/>
      <c r="D49" s="10"/>
      <c r="E49" s="79" t="s">
        <v>181</v>
      </c>
      <c r="F49" s="70"/>
    </row>
    <row r="50" spans="1:6" ht="12.75">
      <c r="A50" s="54" t="s">
        <v>215</v>
      </c>
      <c r="B50" s="10"/>
      <c r="C50" s="10"/>
      <c r="D50" s="10"/>
      <c r="E50" s="79"/>
      <c r="F50" s="70"/>
    </row>
    <row r="51" spans="1:6" ht="12.75">
      <c r="A51" s="54" t="s">
        <v>204</v>
      </c>
      <c r="B51" s="10"/>
      <c r="C51" s="10"/>
      <c r="D51" s="10"/>
      <c r="E51" s="79" t="s">
        <v>182</v>
      </c>
      <c r="F51" s="70"/>
    </row>
    <row r="52" spans="1:6" ht="17.25" customHeight="1">
      <c r="A52" s="54" t="s">
        <v>205</v>
      </c>
      <c r="B52" s="10"/>
      <c r="C52" s="10"/>
      <c r="D52" s="10"/>
      <c r="E52" s="79" t="s">
        <v>175</v>
      </c>
      <c r="F52" s="70"/>
    </row>
    <row r="53" spans="1:6" ht="15" customHeight="1">
      <c r="A53" s="54" t="s">
        <v>206</v>
      </c>
      <c r="B53" s="10"/>
      <c r="C53" s="10"/>
      <c r="D53" s="10"/>
      <c r="E53" s="79" t="s">
        <v>183</v>
      </c>
      <c r="F53" s="70"/>
    </row>
    <row r="54" spans="1:6" ht="12.75">
      <c r="A54" s="54" t="s">
        <v>192</v>
      </c>
      <c r="B54" s="10"/>
      <c r="C54" s="10"/>
      <c r="D54" s="10"/>
      <c r="E54" s="79"/>
      <c r="F54" s="70"/>
    </row>
    <row r="55" spans="1:6" ht="12.75">
      <c r="A55" s="54" t="s">
        <v>193</v>
      </c>
      <c r="B55" s="10"/>
      <c r="C55" s="10"/>
      <c r="D55" s="10"/>
      <c r="E55" s="79"/>
      <c r="F55" s="70"/>
    </row>
    <row r="56" spans="1:6" ht="12.75">
      <c r="A56" s="76" t="s">
        <v>207</v>
      </c>
      <c r="B56" s="10"/>
      <c r="C56" s="10"/>
      <c r="D56" s="10"/>
      <c r="E56" s="79"/>
      <c r="F56" s="70"/>
    </row>
    <row r="57" spans="1:6" ht="12.75">
      <c r="A57" s="54" t="s">
        <v>115</v>
      </c>
      <c r="B57" s="10"/>
      <c r="C57" s="10"/>
      <c r="D57" s="10"/>
      <c r="E57" s="79"/>
      <c r="F57" s="70"/>
    </row>
  </sheetData>
  <sheetProtection/>
  <mergeCells count="5">
    <mergeCell ref="E8:F8"/>
    <mergeCell ref="A1:D1"/>
    <mergeCell ref="A8:D8"/>
    <mergeCell ref="A5:D5"/>
    <mergeCell ref="A7:D7"/>
  </mergeCells>
  <printOptions/>
  <pageMargins left="0.787401575" right="0.787401575" top="0.984251969" bottom="0.984251969"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H59"/>
  <sheetViews>
    <sheetView zoomScalePageLayoutView="0" workbookViewId="0" topLeftCell="A1">
      <selection activeCell="A2" sqref="A2"/>
    </sheetView>
  </sheetViews>
  <sheetFormatPr defaultColWidth="9.140625" defaultRowHeight="12.75"/>
  <cols>
    <col min="1" max="1" width="45.140625" style="12" customWidth="1"/>
    <col min="2" max="2" width="27.28125" style="12" customWidth="1"/>
    <col min="3" max="3" width="9.7109375" style="12" bestFit="1" customWidth="1"/>
    <col min="4" max="4" width="16.421875" style="12" bestFit="1" customWidth="1"/>
    <col min="5" max="6" width="8.421875" style="12" bestFit="1" customWidth="1"/>
    <col min="7" max="7" width="5.57421875" style="12" bestFit="1" customWidth="1"/>
    <col min="8" max="8" width="21.8515625" style="12" customWidth="1"/>
    <col min="9" max="16384" width="9.140625" style="12" customWidth="1"/>
  </cols>
  <sheetData>
    <row r="1" spans="1:7" s="1" customFormat="1" ht="19.5" customHeight="1">
      <c r="A1" s="99" t="s">
        <v>251</v>
      </c>
      <c r="B1" s="99"/>
      <c r="C1" s="99"/>
      <c r="D1" s="99"/>
      <c r="E1" s="99"/>
      <c r="F1" s="99"/>
      <c r="G1" s="99"/>
    </row>
    <row r="2" spans="1:3" s="1" customFormat="1" ht="19.5" customHeight="1">
      <c r="A2" s="6"/>
      <c r="B2" s="6"/>
      <c r="C2" s="6"/>
    </row>
    <row r="3" ht="19.5" customHeight="1">
      <c r="A3" s="11" t="s">
        <v>135</v>
      </c>
    </row>
    <row r="4" ht="12.75">
      <c r="A4" s="11"/>
    </row>
    <row r="5" spans="1:7" s="13" customFormat="1" ht="66.75" customHeight="1">
      <c r="A5" s="105" t="s">
        <v>247</v>
      </c>
      <c r="B5" s="105"/>
      <c r="C5" s="105"/>
      <c r="D5" s="105"/>
      <c r="E5" s="105"/>
      <c r="F5" s="105"/>
      <c r="G5" s="105"/>
    </row>
    <row r="7" spans="1:8" ht="12.75">
      <c r="A7" s="109"/>
      <c r="B7" s="110"/>
      <c r="C7" s="110"/>
      <c r="D7" s="110"/>
      <c r="E7" s="110"/>
      <c r="F7" s="110"/>
      <c r="G7" s="110"/>
      <c r="H7" s="111"/>
    </row>
    <row r="8" spans="1:8" ht="12.75">
      <c r="A8" s="112"/>
      <c r="B8" s="113"/>
      <c r="C8" s="113"/>
      <c r="D8" s="113"/>
      <c r="E8" s="113"/>
      <c r="F8" s="113"/>
      <c r="G8" s="113"/>
      <c r="H8" s="111"/>
    </row>
    <row r="9" spans="1:8" ht="12.75">
      <c r="A9" s="9" t="s">
        <v>37</v>
      </c>
      <c r="B9" s="9" t="s">
        <v>38</v>
      </c>
      <c r="C9" s="9" t="s">
        <v>53</v>
      </c>
      <c r="D9" s="9" t="s">
        <v>54</v>
      </c>
      <c r="E9" s="9" t="s">
        <v>35</v>
      </c>
      <c r="F9" s="9" t="s">
        <v>36</v>
      </c>
      <c r="G9" s="9" t="s">
        <v>39</v>
      </c>
      <c r="H9" s="78" t="s">
        <v>185</v>
      </c>
    </row>
    <row r="10" spans="1:8" ht="12.75">
      <c r="A10" s="3"/>
      <c r="B10" s="3"/>
      <c r="C10" s="52"/>
      <c r="D10" s="52"/>
      <c r="E10" s="3"/>
      <c r="F10" s="3"/>
      <c r="G10" s="3"/>
      <c r="H10" s="34"/>
    </row>
    <row r="11" spans="1:8" ht="12.75">
      <c r="A11" s="3"/>
      <c r="B11" s="3"/>
      <c r="C11" s="52"/>
      <c r="D11" s="52"/>
      <c r="E11" s="3"/>
      <c r="F11" s="3"/>
      <c r="G11" s="3"/>
      <c r="H11" s="34"/>
    </row>
    <row r="12" spans="1:8" ht="12.75">
      <c r="A12" s="3"/>
      <c r="B12" s="3"/>
      <c r="C12" s="52"/>
      <c r="D12" s="52"/>
      <c r="E12" s="3"/>
      <c r="F12" s="3"/>
      <c r="G12" s="3"/>
      <c r="H12" s="34"/>
    </row>
    <row r="13" spans="1:8" ht="12.75">
      <c r="A13" s="3"/>
      <c r="B13" s="3"/>
      <c r="C13" s="52"/>
      <c r="D13" s="52"/>
      <c r="E13" s="3"/>
      <c r="F13" s="3"/>
      <c r="G13" s="3"/>
      <c r="H13" s="34"/>
    </row>
    <row r="14" spans="1:8" ht="12.75">
      <c r="A14" s="3"/>
      <c r="B14" s="3"/>
      <c r="C14" s="52"/>
      <c r="D14" s="52"/>
      <c r="E14" s="3"/>
      <c r="F14" s="3"/>
      <c r="G14" s="3"/>
      <c r="H14" s="34"/>
    </row>
    <row r="15" spans="1:8" ht="12.75">
      <c r="A15" s="3"/>
      <c r="B15" s="3"/>
      <c r="C15" s="52"/>
      <c r="D15" s="52"/>
      <c r="E15" s="3"/>
      <c r="F15" s="3"/>
      <c r="G15" s="3"/>
      <c r="H15" s="34"/>
    </row>
    <row r="16" spans="1:8" ht="12.75">
      <c r="A16" s="3"/>
      <c r="B16" s="3"/>
      <c r="C16" s="52"/>
      <c r="D16" s="52"/>
      <c r="E16" s="3"/>
      <c r="F16" s="3"/>
      <c r="G16" s="3"/>
      <c r="H16" s="34"/>
    </row>
    <row r="17" spans="1:8" ht="12.75">
      <c r="A17" s="3"/>
      <c r="B17" s="3"/>
      <c r="C17" s="52"/>
      <c r="D17" s="52"/>
      <c r="E17" s="3"/>
      <c r="F17" s="3"/>
      <c r="G17" s="3"/>
      <c r="H17" s="34"/>
    </row>
    <row r="18" spans="1:8" ht="12.75">
      <c r="A18" s="3"/>
      <c r="B18" s="3"/>
      <c r="C18" s="52"/>
      <c r="D18" s="52"/>
      <c r="E18" s="3"/>
      <c r="F18" s="3"/>
      <c r="G18" s="3"/>
      <c r="H18" s="34"/>
    </row>
    <row r="19" spans="1:8" ht="12.75">
      <c r="A19" s="3"/>
      <c r="B19" s="3"/>
      <c r="C19" s="52"/>
      <c r="D19" s="52"/>
      <c r="E19" s="3"/>
      <c r="F19" s="3"/>
      <c r="G19" s="3"/>
      <c r="H19" s="34"/>
    </row>
    <row r="20" spans="1:8" ht="12.75">
      <c r="A20" s="3"/>
      <c r="B20" s="3"/>
      <c r="C20" s="52"/>
      <c r="D20" s="52"/>
      <c r="E20" s="3"/>
      <c r="F20" s="3"/>
      <c r="G20" s="3"/>
      <c r="H20" s="34"/>
    </row>
    <row r="21" spans="1:8" ht="12.75">
      <c r="A21" s="3"/>
      <c r="B21" s="3"/>
      <c r="C21" s="52"/>
      <c r="D21" s="52"/>
      <c r="E21" s="3"/>
      <c r="F21" s="3"/>
      <c r="G21" s="3"/>
      <c r="H21" s="34"/>
    </row>
    <row r="22" spans="1:8" ht="12.75">
      <c r="A22" s="3"/>
      <c r="B22" s="3"/>
      <c r="C22" s="52"/>
      <c r="D22" s="52"/>
      <c r="E22" s="3"/>
      <c r="F22" s="3"/>
      <c r="G22" s="3"/>
      <c r="H22" s="34"/>
    </row>
    <row r="23" spans="1:8" ht="12.75">
      <c r="A23" s="3"/>
      <c r="B23" s="3"/>
      <c r="C23" s="52"/>
      <c r="D23" s="52"/>
      <c r="E23" s="3"/>
      <c r="F23" s="3"/>
      <c r="G23" s="3"/>
      <c r="H23" s="34"/>
    </row>
    <row r="24" spans="1:8" ht="12.75">
      <c r="A24" s="3"/>
      <c r="B24" s="3"/>
      <c r="C24" s="52"/>
      <c r="D24" s="52"/>
      <c r="E24" s="3"/>
      <c r="F24" s="3"/>
      <c r="G24" s="3"/>
      <c r="H24" s="34"/>
    </row>
    <row r="25" spans="1:8" ht="12.75">
      <c r="A25" s="3"/>
      <c r="B25" s="3"/>
      <c r="C25" s="52"/>
      <c r="D25" s="52"/>
      <c r="E25" s="3"/>
      <c r="F25" s="3"/>
      <c r="G25" s="3"/>
      <c r="H25" s="34"/>
    </row>
    <row r="26" spans="1:8" ht="12.75">
      <c r="A26" s="3"/>
      <c r="B26" s="3"/>
      <c r="C26" s="52"/>
      <c r="D26" s="52"/>
      <c r="E26" s="3"/>
      <c r="F26" s="3"/>
      <c r="G26" s="3"/>
      <c r="H26" s="34"/>
    </row>
    <row r="27" spans="1:8" ht="12.75">
      <c r="A27" s="3"/>
      <c r="B27" s="3"/>
      <c r="C27" s="52"/>
      <c r="D27" s="52"/>
      <c r="E27" s="3"/>
      <c r="F27" s="3"/>
      <c r="G27" s="3"/>
      <c r="H27" s="34"/>
    </row>
    <row r="28" spans="1:8" ht="12.75">
      <c r="A28" s="3"/>
      <c r="B28" s="3"/>
      <c r="C28" s="52"/>
      <c r="D28" s="52"/>
      <c r="E28" s="3"/>
      <c r="F28" s="3"/>
      <c r="G28" s="3"/>
      <c r="H28" s="34"/>
    </row>
    <row r="29" spans="1:8" ht="12.75">
      <c r="A29" s="3"/>
      <c r="B29" s="3"/>
      <c r="C29" s="52"/>
      <c r="D29" s="52"/>
      <c r="E29" s="3"/>
      <c r="F29" s="3"/>
      <c r="G29" s="3"/>
      <c r="H29" s="34"/>
    </row>
    <row r="30" spans="1:8" ht="12.75">
      <c r="A30" s="3"/>
      <c r="B30" s="3"/>
      <c r="C30" s="52"/>
      <c r="D30" s="52"/>
      <c r="E30" s="3"/>
      <c r="F30" s="3"/>
      <c r="G30" s="3"/>
      <c r="H30" s="34"/>
    </row>
    <row r="31" spans="1:8" ht="12.75">
      <c r="A31" s="3"/>
      <c r="B31" s="3"/>
      <c r="C31" s="52"/>
      <c r="D31" s="52"/>
      <c r="E31" s="3"/>
      <c r="F31" s="3"/>
      <c r="G31" s="3"/>
      <c r="H31" s="34"/>
    </row>
    <row r="32" spans="1:8" ht="12.75">
      <c r="A32" s="3"/>
      <c r="B32" s="3"/>
      <c r="C32" s="52"/>
      <c r="D32" s="52"/>
      <c r="E32" s="3"/>
      <c r="F32" s="3"/>
      <c r="G32" s="3"/>
      <c r="H32" s="34"/>
    </row>
    <row r="33" spans="1:8" ht="12.75">
      <c r="A33" s="3"/>
      <c r="B33" s="3"/>
      <c r="C33" s="52"/>
      <c r="D33" s="52"/>
      <c r="E33" s="3"/>
      <c r="F33" s="3"/>
      <c r="G33" s="3"/>
      <c r="H33" s="34"/>
    </row>
    <row r="34" spans="1:8" ht="12.75">
      <c r="A34" s="3"/>
      <c r="B34" s="3"/>
      <c r="C34" s="52"/>
      <c r="D34" s="52"/>
      <c r="E34" s="3"/>
      <c r="F34" s="3"/>
      <c r="G34" s="3"/>
      <c r="H34" s="34"/>
    </row>
    <row r="35" spans="1:8" ht="12.75">
      <c r="A35" s="3"/>
      <c r="B35" s="3"/>
      <c r="C35" s="52"/>
      <c r="D35" s="52"/>
      <c r="E35" s="3"/>
      <c r="F35" s="3"/>
      <c r="G35" s="3"/>
      <c r="H35" s="34"/>
    </row>
    <row r="36" spans="1:8" ht="12.75">
      <c r="A36" s="3"/>
      <c r="B36" s="3"/>
      <c r="C36" s="52"/>
      <c r="D36" s="52"/>
      <c r="E36" s="3"/>
      <c r="F36" s="3"/>
      <c r="G36" s="3"/>
      <c r="H36" s="34"/>
    </row>
    <row r="37" spans="1:8" ht="12.75">
      <c r="A37" s="3"/>
      <c r="B37" s="3"/>
      <c r="C37" s="52"/>
      <c r="D37" s="52"/>
      <c r="E37" s="3"/>
      <c r="F37" s="3"/>
      <c r="G37" s="3"/>
      <c r="H37" s="34"/>
    </row>
    <row r="38" spans="1:8" ht="12.75">
      <c r="A38" s="3"/>
      <c r="B38" s="3"/>
      <c r="C38" s="52"/>
      <c r="D38" s="52"/>
      <c r="E38" s="3"/>
      <c r="F38" s="3"/>
      <c r="G38" s="3"/>
      <c r="H38" s="34"/>
    </row>
    <row r="39" spans="1:8" ht="12.75">
      <c r="A39" s="3"/>
      <c r="B39" s="3"/>
      <c r="C39" s="52"/>
      <c r="D39" s="52"/>
      <c r="E39" s="3"/>
      <c r="F39" s="3"/>
      <c r="G39" s="3"/>
      <c r="H39" s="34"/>
    </row>
    <row r="40" spans="1:8" ht="12.75">
      <c r="A40" s="3"/>
      <c r="B40" s="3"/>
      <c r="C40" s="52"/>
      <c r="D40" s="52"/>
      <c r="E40" s="3"/>
      <c r="F40" s="3"/>
      <c r="G40" s="3"/>
      <c r="H40" s="34"/>
    </row>
    <row r="41" spans="1:8" ht="12.75">
      <c r="A41" s="3"/>
      <c r="B41" s="3"/>
      <c r="C41" s="52"/>
      <c r="D41" s="52"/>
      <c r="E41" s="3"/>
      <c r="F41" s="3"/>
      <c r="G41" s="3"/>
      <c r="H41" s="34"/>
    </row>
    <row r="42" spans="1:8" ht="12.75">
      <c r="A42" s="3"/>
      <c r="B42" s="3"/>
      <c r="C42" s="52"/>
      <c r="D42" s="52"/>
      <c r="E42" s="3"/>
      <c r="F42" s="3"/>
      <c r="G42" s="3"/>
      <c r="H42" s="34"/>
    </row>
    <row r="43" spans="1:8" ht="12.75">
      <c r="A43" s="3"/>
      <c r="B43" s="3"/>
      <c r="C43" s="52"/>
      <c r="D43" s="52"/>
      <c r="E43" s="3"/>
      <c r="F43" s="3"/>
      <c r="G43" s="3"/>
      <c r="H43" s="34"/>
    </row>
    <row r="44" spans="1:8" ht="12.75">
      <c r="A44" s="3"/>
      <c r="B44" s="3"/>
      <c r="C44" s="52"/>
      <c r="D44" s="52"/>
      <c r="E44" s="3"/>
      <c r="F44" s="3"/>
      <c r="G44" s="3"/>
      <c r="H44" s="34"/>
    </row>
    <row r="45" spans="1:8" ht="12.75">
      <c r="A45" s="3"/>
      <c r="B45" s="3"/>
      <c r="C45" s="52"/>
      <c r="D45" s="52"/>
      <c r="E45" s="3"/>
      <c r="F45" s="3"/>
      <c r="G45" s="3"/>
      <c r="H45" s="34"/>
    </row>
    <row r="46" spans="1:8" ht="12.75">
      <c r="A46" s="3"/>
      <c r="B46" s="3"/>
      <c r="C46" s="52"/>
      <c r="D46" s="52"/>
      <c r="E46" s="3"/>
      <c r="F46" s="3"/>
      <c r="G46" s="3"/>
      <c r="H46" s="34"/>
    </row>
    <row r="47" spans="1:8" ht="12.75">
      <c r="A47" s="3"/>
      <c r="B47" s="3"/>
      <c r="C47" s="52"/>
      <c r="D47" s="52"/>
      <c r="E47" s="3"/>
      <c r="F47" s="3"/>
      <c r="G47" s="3"/>
      <c r="H47" s="34"/>
    </row>
    <row r="48" spans="1:8" ht="12.75">
      <c r="A48" s="3"/>
      <c r="B48" s="3"/>
      <c r="C48" s="52"/>
      <c r="D48" s="52"/>
      <c r="E48" s="3"/>
      <c r="F48" s="3"/>
      <c r="G48" s="3"/>
      <c r="H48" s="34"/>
    </row>
    <row r="49" spans="1:8" ht="12.75">
      <c r="A49" s="3"/>
      <c r="B49" s="3"/>
      <c r="C49" s="52"/>
      <c r="D49" s="52"/>
      <c r="E49" s="3"/>
      <c r="F49" s="3"/>
      <c r="G49" s="3"/>
      <c r="H49" s="34"/>
    </row>
    <row r="50" spans="1:8" ht="12.75">
      <c r="A50" s="3"/>
      <c r="B50" s="3"/>
      <c r="C50" s="52"/>
      <c r="D50" s="52"/>
      <c r="E50" s="3"/>
      <c r="F50" s="3"/>
      <c r="G50" s="3"/>
      <c r="H50" s="34"/>
    </row>
    <row r="51" spans="1:8" ht="12.75">
      <c r="A51" s="3"/>
      <c r="B51" s="3"/>
      <c r="C51" s="52"/>
      <c r="D51" s="52"/>
      <c r="E51" s="3"/>
      <c r="F51" s="3"/>
      <c r="G51" s="3"/>
      <c r="H51" s="34"/>
    </row>
    <row r="52" spans="1:8" ht="12.75">
      <c r="A52" s="3"/>
      <c r="B52" s="3"/>
      <c r="C52" s="52"/>
      <c r="D52" s="52"/>
      <c r="E52" s="3"/>
      <c r="F52" s="3"/>
      <c r="G52" s="3"/>
      <c r="H52" s="34"/>
    </row>
    <row r="53" spans="1:8" ht="12.75">
      <c r="A53" s="3"/>
      <c r="B53" s="3"/>
      <c r="C53" s="52"/>
      <c r="D53" s="52"/>
      <c r="E53" s="3"/>
      <c r="F53" s="3"/>
      <c r="G53" s="3"/>
      <c r="H53" s="34"/>
    </row>
    <row r="54" spans="1:8" ht="12.75">
      <c r="A54" s="3"/>
      <c r="B54" s="3"/>
      <c r="C54" s="52"/>
      <c r="D54" s="52"/>
      <c r="E54" s="3"/>
      <c r="F54" s="3"/>
      <c r="G54" s="3"/>
      <c r="H54" s="34"/>
    </row>
    <row r="55" spans="1:8" ht="12.75">
      <c r="A55" s="3"/>
      <c r="B55" s="3"/>
      <c r="C55" s="52"/>
      <c r="D55" s="52"/>
      <c r="E55" s="3"/>
      <c r="F55" s="3"/>
      <c r="G55" s="3"/>
      <c r="H55" s="34"/>
    </row>
    <row r="56" spans="1:8" ht="12.75">
      <c r="A56" s="3"/>
      <c r="B56" s="3"/>
      <c r="C56" s="52"/>
      <c r="D56" s="52"/>
      <c r="E56" s="3"/>
      <c r="F56" s="3"/>
      <c r="G56" s="3"/>
      <c r="H56" s="34"/>
    </row>
    <row r="57" spans="1:8" ht="12.75">
      <c r="A57" s="3"/>
      <c r="B57" s="3"/>
      <c r="C57" s="52"/>
      <c r="D57" s="52"/>
      <c r="E57" s="3"/>
      <c r="F57" s="3"/>
      <c r="G57" s="3"/>
      <c r="H57" s="34"/>
    </row>
    <row r="58" spans="1:8" ht="12.75">
      <c r="A58" s="3"/>
      <c r="B58" s="3"/>
      <c r="C58" s="52"/>
      <c r="D58" s="52"/>
      <c r="E58" s="3"/>
      <c r="F58" s="3"/>
      <c r="G58" s="3"/>
      <c r="H58" s="34"/>
    </row>
    <row r="59" spans="1:8" ht="12.75">
      <c r="A59" s="3"/>
      <c r="B59" s="3"/>
      <c r="C59" s="52"/>
      <c r="D59" s="52"/>
      <c r="E59" s="3"/>
      <c r="F59" s="3"/>
      <c r="G59" s="3"/>
      <c r="H59" s="34"/>
    </row>
  </sheetData>
  <sheetProtection/>
  <mergeCells count="4">
    <mergeCell ref="A5:G5"/>
    <mergeCell ref="A1:G1"/>
    <mergeCell ref="A7:H7"/>
    <mergeCell ref="A8:H8"/>
  </mergeCells>
  <printOptions/>
  <pageMargins left="0.787401575" right="0.787401575" top="0.984251969" bottom="0.984251969" header="0.5" footer="0.5"/>
  <pageSetup horizontalDpi="600" verticalDpi="600" orientation="landscape" r:id="rId1"/>
</worksheet>
</file>

<file path=xl/worksheets/sheet6.xml><?xml version="1.0" encoding="utf-8"?>
<worksheet xmlns="http://schemas.openxmlformats.org/spreadsheetml/2006/main" xmlns:r="http://schemas.openxmlformats.org/officeDocument/2006/relationships">
  <dimension ref="A1:H59"/>
  <sheetViews>
    <sheetView zoomScalePageLayoutView="0" workbookViewId="0" topLeftCell="A1">
      <selection activeCell="A2" sqref="A2"/>
    </sheetView>
  </sheetViews>
  <sheetFormatPr defaultColWidth="9.140625" defaultRowHeight="12.75"/>
  <cols>
    <col min="1" max="1" width="46.00390625" style="12" customWidth="1"/>
    <col min="2" max="2" width="26.421875" style="12" customWidth="1"/>
    <col min="3" max="3" width="9.7109375" style="12" bestFit="1" customWidth="1"/>
    <col min="4" max="4" width="16.421875" style="12" bestFit="1" customWidth="1"/>
    <col min="5" max="6" width="8.421875" style="12" bestFit="1" customWidth="1"/>
    <col min="7" max="7" width="5.57421875" style="12" bestFit="1" customWidth="1"/>
    <col min="8" max="8" width="28.57421875" style="12" customWidth="1"/>
    <col min="9" max="16384" width="9.140625" style="12" customWidth="1"/>
  </cols>
  <sheetData>
    <row r="1" spans="1:7" s="1" customFormat="1" ht="19.5" customHeight="1">
      <c r="A1" s="99" t="s">
        <v>251</v>
      </c>
      <c r="B1" s="99"/>
      <c r="C1" s="99"/>
      <c r="D1" s="99"/>
      <c r="E1" s="99"/>
      <c r="F1" s="99"/>
      <c r="G1" s="99"/>
    </row>
    <row r="2" spans="1:3" s="1" customFormat="1" ht="19.5" customHeight="1">
      <c r="A2" s="6"/>
      <c r="B2" s="6"/>
      <c r="C2" s="6"/>
    </row>
    <row r="3" ht="19.5" customHeight="1">
      <c r="A3" s="11" t="s">
        <v>142</v>
      </c>
    </row>
    <row r="4" ht="12.75">
      <c r="A4" s="11"/>
    </row>
    <row r="5" spans="1:7" s="13" customFormat="1" ht="78" customHeight="1">
      <c r="A5" s="105" t="s">
        <v>246</v>
      </c>
      <c r="B5" s="105"/>
      <c r="C5" s="105"/>
      <c r="D5" s="105"/>
      <c r="E5" s="105"/>
      <c r="F5" s="105"/>
      <c r="G5" s="105"/>
    </row>
    <row r="7" spans="1:8" ht="12.75">
      <c r="A7" s="109">
        <f>'DADOS BÁSICOS'!C5</f>
        <v>0</v>
      </c>
      <c r="B7" s="114"/>
      <c r="C7" s="114"/>
      <c r="D7" s="114"/>
      <c r="E7" s="114"/>
      <c r="F7" s="114"/>
      <c r="G7" s="114"/>
      <c r="H7" s="111"/>
    </row>
    <row r="8" spans="1:8" ht="12.75">
      <c r="A8" s="112"/>
      <c r="B8" s="113"/>
      <c r="C8" s="113"/>
      <c r="D8" s="113"/>
      <c r="E8" s="113"/>
      <c r="F8" s="113"/>
      <c r="G8" s="113"/>
      <c r="H8" s="111"/>
    </row>
    <row r="9" spans="1:8" ht="12.75">
      <c r="A9" s="9" t="s">
        <v>37</v>
      </c>
      <c r="B9" s="9" t="s">
        <v>38</v>
      </c>
      <c r="C9" s="9" t="s">
        <v>53</v>
      </c>
      <c r="D9" s="9" t="s">
        <v>54</v>
      </c>
      <c r="E9" s="9" t="s">
        <v>35</v>
      </c>
      <c r="F9" s="9" t="s">
        <v>36</v>
      </c>
      <c r="G9" s="9" t="s">
        <v>39</v>
      </c>
      <c r="H9" s="78" t="s">
        <v>186</v>
      </c>
    </row>
    <row r="10" spans="1:8" ht="12.75">
      <c r="A10" s="3"/>
      <c r="B10" s="3"/>
      <c r="C10" s="52"/>
      <c r="D10" s="52"/>
      <c r="E10" s="3"/>
      <c r="F10" s="3"/>
      <c r="G10" s="3"/>
      <c r="H10" s="34"/>
    </row>
    <row r="11" spans="1:8" ht="12.75">
      <c r="A11" s="3"/>
      <c r="B11" s="3"/>
      <c r="C11" s="52"/>
      <c r="D11" s="52"/>
      <c r="E11" s="3"/>
      <c r="F11" s="3"/>
      <c r="G11" s="3"/>
      <c r="H11" s="34"/>
    </row>
    <row r="12" spans="1:8" ht="12.75">
      <c r="A12" s="3"/>
      <c r="B12" s="3"/>
      <c r="C12" s="52"/>
      <c r="D12" s="52"/>
      <c r="E12" s="3"/>
      <c r="F12" s="3"/>
      <c r="G12" s="3"/>
      <c r="H12" s="34"/>
    </row>
    <row r="13" spans="1:8" ht="12.75">
      <c r="A13" s="3"/>
      <c r="B13" s="3"/>
      <c r="C13" s="52"/>
      <c r="D13" s="52"/>
      <c r="E13" s="3"/>
      <c r="F13" s="3"/>
      <c r="G13" s="3"/>
      <c r="H13" s="34"/>
    </row>
    <row r="14" spans="1:8" ht="12.75">
      <c r="A14" s="3"/>
      <c r="B14" s="3"/>
      <c r="C14" s="52"/>
      <c r="D14" s="52"/>
      <c r="E14" s="3"/>
      <c r="F14" s="3"/>
      <c r="G14" s="3"/>
      <c r="H14" s="34"/>
    </row>
    <row r="15" spans="1:8" ht="12.75">
      <c r="A15" s="3"/>
      <c r="B15" s="3"/>
      <c r="C15" s="52"/>
      <c r="D15" s="52"/>
      <c r="E15" s="3"/>
      <c r="F15" s="3"/>
      <c r="G15" s="3"/>
      <c r="H15" s="34"/>
    </row>
    <row r="16" spans="1:8" ht="12.75">
      <c r="A16" s="3"/>
      <c r="B16" s="3"/>
      <c r="C16" s="52"/>
      <c r="D16" s="52"/>
      <c r="E16" s="3"/>
      <c r="F16" s="3"/>
      <c r="G16" s="3"/>
      <c r="H16" s="34"/>
    </row>
    <row r="17" spans="1:8" ht="12.75">
      <c r="A17" s="3"/>
      <c r="B17" s="3"/>
      <c r="C17" s="52"/>
      <c r="D17" s="52"/>
      <c r="E17" s="3"/>
      <c r="F17" s="3"/>
      <c r="G17" s="3"/>
      <c r="H17" s="34"/>
    </row>
    <row r="18" spans="1:8" ht="12.75">
      <c r="A18" s="3"/>
      <c r="B18" s="3"/>
      <c r="C18" s="52"/>
      <c r="D18" s="52"/>
      <c r="E18" s="3"/>
      <c r="F18" s="3"/>
      <c r="G18" s="3"/>
      <c r="H18" s="34"/>
    </row>
    <row r="19" spans="1:8" ht="12.75">
      <c r="A19" s="3"/>
      <c r="B19" s="3"/>
      <c r="C19" s="52"/>
      <c r="D19" s="52"/>
      <c r="E19" s="3"/>
      <c r="F19" s="3"/>
      <c r="G19" s="3"/>
      <c r="H19" s="34"/>
    </row>
    <row r="20" spans="1:8" ht="12.75">
      <c r="A20" s="3"/>
      <c r="B20" s="3"/>
      <c r="C20" s="52"/>
      <c r="D20" s="52"/>
      <c r="E20" s="3"/>
      <c r="F20" s="3"/>
      <c r="G20" s="3"/>
      <c r="H20" s="34"/>
    </row>
    <row r="21" spans="1:8" ht="12.75">
      <c r="A21" s="3"/>
      <c r="B21" s="3"/>
      <c r="C21" s="52"/>
      <c r="D21" s="52"/>
      <c r="E21" s="3"/>
      <c r="F21" s="3"/>
      <c r="G21" s="3"/>
      <c r="H21" s="34"/>
    </row>
    <row r="22" spans="1:8" ht="12.75">
      <c r="A22" s="3"/>
      <c r="B22" s="3"/>
      <c r="C22" s="52"/>
      <c r="D22" s="52"/>
      <c r="E22" s="3"/>
      <c r="F22" s="3"/>
      <c r="G22" s="3"/>
      <c r="H22" s="34"/>
    </row>
    <row r="23" spans="1:8" ht="12.75">
      <c r="A23" s="3"/>
      <c r="B23" s="3"/>
      <c r="C23" s="52"/>
      <c r="D23" s="52"/>
      <c r="E23" s="3"/>
      <c r="F23" s="3"/>
      <c r="G23" s="3"/>
      <c r="H23" s="34"/>
    </row>
    <row r="24" spans="1:8" ht="12.75">
      <c r="A24" s="3"/>
      <c r="B24" s="3"/>
      <c r="C24" s="52"/>
      <c r="D24" s="52"/>
      <c r="E24" s="3"/>
      <c r="F24" s="3"/>
      <c r="G24" s="3"/>
      <c r="H24" s="34"/>
    </row>
    <row r="25" spans="1:8" ht="12.75">
      <c r="A25" s="3"/>
      <c r="B25" s="3"/>
      <c r="C25" s="52"/>
      <c r="D25" s="52"/>
      <c r="E25" s="3"/>
      <c r="F25" s="3"/>
      <c r="G25" s="3"/>
      <c r="H25" s="34"/>
    </row>
    <row r="26" spans="1:8" ht="12.75">
      <c r="A26" s="3"/>
      <c r="B26" s="3"/>
      <c r="C26" s="52"/>
      <c r="D26" s="52"/>
      <c r="E26" s="3"/>
      <c r="F26" s="3"/>
      <c r="G26" s="3"/>
      <c r="H26" s="34"/>
    </row>
    <row r="27" spans="1:8" ht="12.75">
      <c r="A27" s="3"/>
      <c r="B27" s="3"/>
      <c r="C27" s="52"/>
      <c r="D27" s="52"/>
      <c r="E27" s="3"/>
      <c r="F27" s="3"/>
      <c r="G27" s="3"/>
      <c r="H27" s="34"/>
    </row>
    <row r="28" spans="1:8" ht="12.75">
      <c r="A28" s="3"/>
      <c r="B28" s="3"/>
      <c r="C28" s="52"/>
      <c r="D28" s="52"/>
      <c r="E28" s="3"/>
      <c r="F28" s="3"/>
      <c r="G28" s="3"/>
      <c r="H28" s="34"/>
    </row>
    <row r="29" spans="1:8" ht="12.75">
      <c r="A29" s="3"/>
      <c r="B29" s="3"/>
      <c r="C29" s="52"/>
      <c r="D29" s="52"/>
      <c r="E29" s="3"/>
      <c r="F29" s="3"/>
      <c r="G29" s="3"/>
      <c r="H29" s="34"/>
    </row>
    <row r="30" spans="1:8" ht="12.75">
      <c r="A30" s="3"/>
      <c r="B30" s="3"/>
      <c r="C30" s="52"/>
      <c r="D30" s="52"/>
      <c r="E30" s="3"/>
      <c r="F30" s="3"/>
      <c r="G30" s="3"/>
      <c r="H30" s="34"/>
    </row>
    <row r="31" spans="1:8" ht="12.75">
      <c r="A31" s="3"/>
      <c r="B31" s="3"/>
      <c r="C31" s="52"/>
      <c r="D31" s="52"/>
      <c r="E31" s="3"/>
      <c r="F31" s="3"/>
      <c r="G31" s="3"/>
      <c r="H31" s="34"/>
    </row>
    <row r="32" spans="1:8" ht="12.75">
      <c r="A32" s="3"/>
      <c r="B32" s="3"/>
      <c r="C32" s="52"/>
      <c r="D32" s="52"/>
      <c r="E32" s="3"/>
      <c r="F32" s="3"/>
      <c r="G32" s="3"/>
      <c r="H32" s="34"/>
    </row>
    <row r="33" spans="1:8" ht="12.75">
      <c r="A33" s="3"/>
      <c r="B33" s="3"/>
      <c r="C33" s="52"/>
      <c r="D33" s="52"/>
      <c r="E33" s="3"/>
      <c r="F33" s="3"/>
      <c r="G33" s="3"/>
      <c r="H33" s="34"/>
    </row>
    <row r="34" spans="1:8" ht="12.75">
      <c r="A34" s="3"/>
      <c r="B34" s="3"/>
      <c r="C34" s="52"/>
      <c r="D34" s="52"/>
      <c r="E34" s="3"/>
      <c r="F34" s="3"/>
      <c r="G34" s="3"/>
      <c r="H34" s="34"/>
    </row>
    <row r="35" spans="1:8" ht="12.75">
      <c r="A35" s="3"/>
      <c r="B35" s="3"/>
      <c r="C35" s="52"/>
      <c r="D35" s="52"/>
      <c r="E35" s="3"/>
      <c r="F35" s="3"/>
      <c r="G35" s="3"/>
      <c r="H35" s="34"/>
    </row>
    <row r="36" spans="1:8" ht="12.75">
      <c r="A36" s="3"/>
      <c r="B36" s="3"/>
      <c r="C36" s="52"/>
      <c r="D36" s="52"/>
      <c r="E36" s="3"/>
      <c r="F36" s="3"/>
      <c r="G36" s="3"/>
      <c r="H36" s="34"/>
    </row>
    <row r="37" spans="1:8" ht="12.75">
      <c r="A37" s="3"/>
      <c r="B37" s="3"/>
      <c r="C37" s="52"/>
      <c r="D37" s="52"/>
      <c r="E37" s="3"/>
      <c r="F37" s="3"/>
      <c r="G37" s="3"/>
      <c r="H37" s="34"/>
    </row>
    <row r="38" spans="1:8" ht="12.75">
      <c r="A38" s="3"/>
      <c r="B38" s="3"/>
      <c r="C38" s="52"/>
      <c r="D38" s="52"/>
      <c r="E38" s="3"/>
      <c r="F38" s="3"/>
      <c r="G38" s="3"/>
      <c r="H38" s="34"/>
    </row>
    <row r="39" spans="1:8" ht="12.75">
      <c r="A39" s="3"/>
      <c r="B39" s="3"/>
      <c r="C39" s="52"/>
      <c r="D39" s="52"/>
      <c r="E39" s="3"/>
      <c r="F39" s="3"/>
      <c r="G39" s="3"/>
      <c r="H39" s="34"/>
    </row>
    <row r="40" spans="1:8" ht="12.75">
      <c r="A40" s="3"/>
      <c r="B40" s="3"/>
      <c r="C40" s="52"/>
      <c r="D40" s="52"/>
      <c r="E40" s="3"/>
      <c r="F40" s="3"/>
      <c r="G40" s="3"/>
      <c r="H40" s="34"/>
    </row>
    <row r="41" spans="1:8" ht="12.75">
      <c r="A41" s="3"/>
      <c r="B41" s="3"/>
      <c r="C41" s="52"/>
      <c r="D41" s="52"/>
      <c r="E41" s="3"/>
      <c r="F41" s="3"/>
      <c r="G41" s="3"/>
      <c r="H41" s="34"/>
    </row>
    <row r="42" spans="1:8" ht="12.75">
      <c r="A42" s="3"/>
      <c r="B42" s="3"/>
      <c r="C42" s="52"/>
      <c r="D42" s="52"/>
      <c r="E42" s="3"/>
      <c r="F42" s="3"/>
      <c r="G42" s="3"/>
      <c r="H42" s="34"/>
    </row>
    <row r="43" spans="1:8" ht="12.75">
      <c r="A43" s="3"/>
      <c r="B43" s="3"/>
      <c r="C43" s="52"/>
      <c r="D43" s="52"/>
      <c r="E43" s="3"/>
      <c r="F43" s="3"/>
      <c r="G43" s="3"/>
      <c r="H43" s="34"/>
    </row>
    <row r="44" spans="1:8" ht="12.75">
      <c r="A44" s="3"/>
      <c r="B44" s="3"/>
      <c r="C44" s="52"/>
      <c r="D44" s="52"/>
      <c r="E44" s="3"/>
      <c r="F44" s="3"/>
      <c r="G44" s="3"/>
      <c r="H44" s="34"/>
    </row>
    <row r="45" spans="1:8" ht="12.75">
      <c r="A45" s="3"/>
      <c r="B45" s="3"/>
      <c r="C45" s="52"/>
      <c r="D45" s="52"/>
      <c r="E45" s="3"/>
      <c r="F45" s="3"/>
      <c r="G45" s="3"/>
      <c r="H45" s="34"/>
    </row>
    <row r="46" spans="1:8" ht="12.75">
      <c r="A46" s="3"/>
      <c r="B46" s="3"/>
      <c r="C46" s="52"/>
      <c r="D46" s="52"/>
      <c r="E46" s="3"/>
      <c r="F46" s="3"/>
      <c r="G46" s="3"/>
      <c r="H46" s="34"/>
    </row>
    <row r="47" spans="1:8" ht="12.75">
      <c r="A47" s="3"/>
      <c r="B47" s="3"/>
      <c r="C47" s="52"/>
      <c r="D47" s="52"/>
      <c r="E47" s="3"/>
      <c r="F47" s="3"/>
      <c r="G47" s="3"/>
      <c r="H47" s="34"/>
    </row>
    <row r="48" spans="1:8" ht="12.75">
      <c r="A48" s="3"/>
      <c r="B48" s="3"/>
      <c r="C48" s="52"/>
      <c r="D48" s="52"/>
      <c r="E48" s="3"/>
      <c r="F48" s="3"/>
      <c r="G48" s="3"/>
      <c r="H48" s="34"/>
    </row>
    <row r="49" spans="1:8" ht="12.75">
      <c r="A49" s="3"/>
      <c r="B49" s="3"/>
      <c r="C49" s="52"/>
      <c r="D49" s="52"/>
      <c r="E49" s="3"/>
      <c r="F49" s="3"/>
      <c r="G49" s="3"/>
      <c r="H49" s="34"/>
    </row>
    <row r="50" spans="1:8" ht="12.75">
      <c r="A50" s="3"/>
      <c r="B50" s="3"/>
      <c r="C50" s="52"/>
      <c r="D50" s="52"/>
      <c r="E50" s="3"/>
      <c r="F50" s="3"/>
      <c r="G50" s="3"/>
      <c r="H50" s="34"/>
    </row>
    <row r="51" spans="1:8" ht="12.75">
      <c r="A51" s="3"/>
      <c r="B51" s="3"/>
      <c r="C51" s="52"/>
      <c r="D51" s="52"/>
      <c r="E51" s="3"/>
      <c r="F51" s="3"/>
      <c r="G51" s="3"/>
      <c r="H51" s="34"/>
    </row>
    <row r="52" spans="1:8" ht="12.75">
      <c r="A52" s="3"/>
      <c r="B52" s="3"/>
      <c r="C52" s="52"/>
      <c r="D52" s="52"/>
      <c r="E52" s="3"/>
      <c r="F52" s="3"/>
      <c r="G52" s="3"/>
      <c r="H52" s="34"/>
    </row>
    <row r="53" spans="1:8" ht="12.75">
      <c r="A53" s="3"/>
      <c r="B53" s="3"/>
      <c r="C53" s="52"/>
      <c r="D53" s="52"/>
      <c r="E53" s="3"/>
      <c r="F53" s="3"/>
      <c r="G53" s="3"/>
      <c r="H53" s="34"/>
    </row>
    <row r="54" spans="1:8" ht="12.75">
      <c r="A54" s="3"/>
      <c r="B54" s="3"/>
      <c r="C54" s="52"/>
      <c r="D54" s="52"/>
      <c r="E54" s="3"/>
      <c r="F54" s="3"/>
      <c r="G54" s="3"/>
      <c r="H54" s="34"/>
    </row>
    <row r="55" spans="1:8" ht="12.75">
      <c r="A55" s="3"/>
      <c r="B55" s="3"/>
      <c r="C55" s="52"/>
      <c r="D55" s="52"/>
      <c r="E55" s="3"/>
      <c r="F55" s="3"/>
      <c r="G55" s="3"/>
      <c r="H55" s="34"/>
    </row>
    <row r="56" spans="1:8" ht="12.75">
      <c r="A56" s="3"/>
      <c r="B56" s="3"/>
      <c r="C56" s="52"/>
      <c r="D56" s="52"/>
      <c r="E56" s="3"/>
      <c r="F56" s="3"/>
      <c r="G56" s="3"/>
      <c r="H56" s="34"/>
    </row>
    <row r="57" spans="1:8" ht="12.75">
      <c r="A57" s="3"/>
      <c r="B57" s="3"/>
      <c r="C57" s="52"/>
      <c r="D57" s="52"/>
      <c r="E57" s="3"/>
      <c r="F57" s="3"/>
      <c r="G57" s="3"/>
      <c r="H57" s="34"/>
    </row>
    <row r="58" spans="1:8" ht="12.75">
      <c r="A58" s="3"/>
      <c r="B58" s="3"/>
      <c r="C58" s="52"/>
      <c r="D58" s="52"/>
      <c r="E58" s="3"/>
      <c r="F58" s="3"/>
      <c r="G58" s="3"/>
      <c r="H58" s="34"/>
    </row>
    <row r="59" spans="1:8" ht="12.75">
      <c r="A59" s="3"/>
      <c r="B59" s="3"/>
      <c r="C59" s="52"/>
      <c r="D59" s="52"/>
      <c r="E59" s="3"/>
      <c r="F59" s="3"/>
      <c r="G59" s="3"/>
      <c r="H59" s="34"/>
    </row>
  </sheetData>
  <sheetProtection/>
  <mergeCells count="4">
    <mergeCell ref="A1:G1"/>
    <mergeCell ref="A5:G5"/>
    <mergeCell ref="A7:H7"/>
    <mergeCell ref="A8:H8"/>
  </mergeCells>
  <printOptions/>
  <pageMargins left="0.787401575" right="0.787401575" top="0.984251969" bottom="0.984251969" header="0.5" footer="0.5"/>
  <pageSetup horizontalDpi="600" verticalDpi="600" orientation="landscape" r:id="rId1"/>
</worksheet>
</file>

<file path=xl/worksheets/sheet7.xml><?xml version="1.0" encoding="utf-8"?>
<worksheet xmlns="http://schemas.openxmlformats.org/spreadsheetml/2006/main" xmlns:r="http://schemas.openxmlformats.org/officeDocument/2006/relationships">
  <dimension ref="A1:L59"/>
  <sheetViews>
    <sheetView zoomScalePageLayoutView="0" workbookViewId="0" topLeftCell="A1">
      <selection activeCell="A2" sqref="A2"/>
    </sheetView>
  </sheetViews>
  <sheetFormatPr defaultColWidth="9.140625" defaultRowHeight="12.75"/>
  <cols>
    <col min="1" max="1" width="9.7109375" style="12" customWidth="1"/>
    <col min="2" max="2" width="9.421875" style="12" bestFit="1" customWidth="1"/>
    <col min="3" max="3" width="5.28125" style="12" bestFit="1" customWidth="1"/>
    <col min="4" max="4" width="10.421875" style="12" bestFit="1" customWidth="1"/>
    <col min="5" max="5" width="17.00390625" style="12" bestFit="1" customWidth="1"/>
    <col min="6" max="6" width="16.7109375" style="12" bestFit="1" customWidth="1"/>
    <col min="7" max="7" width="12.421875" style="12" bestFit="1" customWidth="1"/>
    <col min="8" max="8" width="9.7109375" style="12" bestFit="1" customWidth="1"/>
    <col min="9" max="9" width="16.421875" style="12" bestFit="1" customWidth="1"/>
    <col min="10" max="11" width="8.421875" style="12" bestFit="1" customWidth="1"/>
    <col min="12" max="12" width="5.57421875" style="12" bestFit="1" customWidth="1"/>
    <col min="13" max="16384" width="9.140625" style="12" customWidth="1"/>
  </cols>
  <sheetData>
    <row r="1" spans="1:12" s="1" customFormat="1" ht="19.5" customHeight="1">
      <c r="A1" s="99" t="s">
        <v>251</v>
      </c>
      <c r="B1" s="99"/>
      <c r="C1" s="99"/>
      <c r="D1" s="99"/>
      <c r="E1" s="99"/>
      <c r="F1" s="99"/>
      <c r="G1" s="99"/>
      <c r="H1" s="99"/>
      <c r="I1" s="99"/>
      <c r="J1" s="99"/>
      <c r="K1" s="99"/>
      <c r="L1" s="99"/>
    </row>
    <row r="2" spans="1:3" s="1" customFormat="1" ht="19.5" customHeight="1">
      <c r="A2" s="6"/>
      <c r="B2" s="6"/>
      <c r="C2" s="6"/>
    </row>
    <row r="3" ht="19.5" customHeight="1">
      <c r="A3" s="11" t="s">
        <v>137</v>
      </c>
    </row>
    <row r="4" ht="12.75">
      <c r="A4" s="11"/>
    </row>
    <row r="5" spans="1:12" s="13" customFormat="1" ht="75.75" customHeight="1">
      <c r="A5" s="105" t="s">
        <v>148</v>
      </c>
      <c r="B5" s="105"/>
      <c r="C5" s="105"/>
      <c r="D5" s="105"/>
      <c r="E5" s="105"/>
      <c r="F5" s="105"/>
      <c r="G5" s="105"/>
      <c r="H5" s="105"/>
      <c r="I5" s="105"/>
      <c r="J5" s="105"/>
      <c r="K5" s="105"/>
      <c r="L5" s="105"/>
    </row>
    <row r="7" spans="1:12" ht="12.75" customHeight="1">
      <c r="A7" s="115">
        <f>'DADOS BÁSICOS'!C5</f>
        <v>0</v>
      </c>
      <c r="B7" s="115"/>
      <c r="C7" s="115"/>
      <c r="D7" s="115"/>
      <c r="E7" s="115"/>
      <c r="F7" s="115"/>
      <c r="G7" s="115"/>
      <c r="H7" s="115"/>
      <c r="I7" s="115"/>
      <c r="J7" s="115"/>
      <c r="K7" s="115"/>
      <c r="L7" s="115"/>
    </row>
    <row r="8" spans="1:12" ht="12.75">
      <c r="A8" s="116"/>
      <c r="B8" s="116"/>
      <c r="C8" s="116"/>
      <c r="D8" s="116"/>
      <c r="E8" s="116"/>
      <c r="F8" s="116"/>
      <c r="G8" s="116"/>
      <c r="H8" s="116"/>
      <c r="I8" s="116"/>
      <c r="J8" s="116"/>
      <c r="K8" s="116"/>
      <c r="L8" s="116"/>
    </row>
    <row r="9" spans="1:12" ht="12.75">
      <c r="A9" s="9" t="s">
        <v>46</v>
      </c>
      <c r="B9" s="9" t="s">
        <v>47</v>
      </c>
      <c r="C9" s="9" t="s">
        <v>55</v>
      </c>
      <c r="D9" s="9" t="s">
        <v>58</v>
      </c>
      <c r="E9" s="9" t="s">
        <v>49</v>
      </c>
      <c r="F9" s="9" t="s">
        <v>50</v>
      </c>
      <c r="G9" s="9" t="s">
        <v>38</v>
      </c>
      <c r="H9" s="9" t="s">
        <v>53</v>
      </c>
      <c r="I9" s="9" t="s">
        <v>54</v>
      </c>
      <c r="J9" s="9" t="s">
        <v>35</v>
      </c>
      <c r="K9" s="9" t="s">
        <v>36</v>
      </c>
      <c r="L9" s="9" t="s">
        <v>39</v>
      </c>
    </row>
    <row r="10" spans="1:12" ht="12.75">
      <c r="A10" s="3"/>
      <c r="B10" s="3"/>
      <c r="C10" s="3"/>
      <c r="D10" s="3"/>
      <c r="E10" s="3"/>
      <c r="F10" s="3"/>
      <c r="G10" s="3"/>
      <c r="H10" s="52"/>
      <c r="I10" s="52"/>
      <c r="J10" s="3"/>
      <c r="K10" s="3"/>
      <c r="L10" s="3"/>
    </row>
    <row r="11" spans="1:12" ht="12.75">
      <c r="A11" s="3"/>
      <c r="B11" s="3"/>
      <c r="C11" s="3"/>
      <c r="D11" s="3"/>
      <c r="E11" s="3"/>
      <c r="F11" s="3"/>
      <c r="G11" s="3"/>
      <c r="H11" s="52"/>
      <c r="I11" s="52"/>
      <c r="J11" s="3"/>
      <c r="K11" s="3"/>
      <c r="L11" s="3"/>
    </row>
    <row r="12" spans="1:12" ht="12.75">
      <c r="A12" s="3"/>
      <c r="B12" s="3"/>
      <c r="C12" s="3"/>
      <c r="D12" s="3"/>
      <c r="E12" s="3"/>
      <c r="F12" s="3"/>
      <c r="G12" s="3"/>
      <c r="H12" s="52"/>
      <c r="I12" s="52"/>
      <c r="J12" s="3"/>
      <c r="K12" s="3"/>
      <c r="L12" s="3"/>
    </row>
    <row r="13" spans="1:12" ht="12.75">
      <c r="A13" s="3"/>
      <c r="B13" s="3"/>
      <c r="C13" s="3"/>
      <c r="D13" s="3"/>
      <c r="E13" s="3"/>
      <c r="F13" s="3"/>
      <c r="G13" s="3"/>
      <c r="H13" s="52"/>
      <c r="I13" s="52"/>
      <c r="J13" s="3"/>
      <c r="K13" s="3"/>
      <c r="L13" s="3"/>
    </row>
    <row r="14" spans="1:12" ht="12.75">
      <c r="A14" s="3"/>
      <c r="B14" s="3"/>
      <c r="C14" s="3"/>
      <c r="D14" s="3"/>
      <c r="E14" s="3"/>
      <c r="F14" s="3"/>
      <c r="G14" s="3"/>
      <c r="H14" s="52"/>
      <c r="I14" s="52"/>
      <c r="J14" s="3"/>
      <c r="K14" s="3"/>
      <c r="L14" s="3"/>
    </row>
    <row r="15" spans="1:12" ht="12.75">
      <c r="A15" s="3"/>
      <c r="B15" s="3"/>
      <c r="C15" s="3"/>
      <c r="D15" s="3"/>
      <c r="E15" s="3"/>
      <c r="F15" s="3"/>
      <c r="G15" s="3"/>
      <c r="H15" s="52"/>
      <c r="I15" s="52"/>
      <c r="J15" s="3"/>
      <c r="K15" s="3"/>
      <c r="L15" s="3"/>
    </row>
    <row r="16" spans="1:12" ht="12.75">
      <c r="A16" s="3"/>
      <c r="B16" s="3"/>
      <c r="C16" s="3"/>
      <c r="D16" s="3"/>
      <c r="E16" s="3"/>
      <c r="F16" s="3"/>
      <c r="G16" s="3"/>
      <c r="H16" s="52"/>
      <c r="I16" s="52"/>
      <c r="J16" s="3"/>
      <c r="K16" s="3"/>
      <c r="L16" s="3"/>
    </row>
    <row r="17" spans="1:12" ht="12.75">
      <c r="A17" s="3"/>
      <c r="B17" s="3"/>
      <c r="C17" s="3"/>
      <c r="D17" s="3"/>
      <c r="E17" s="3"/>
      <c r="F17" s="3"/>
      <c r="G17" s="3"/>
      <c r="H17" s="52"/>
      <c r="I17" s="52"/>
      <c r="J17" s="3"/>
      <c r="K17" s="3"/>
      <c r="L17" s="3"/>
    </row>
    <row r="18" spans="1:12" ht="12.75">
      <c r="A18" s="3"/>
      <c r="B18" s="3"/>
      <c r="C18" s="3"/>
      <c r="D18" s="3"/>
      <c r="E18" s="3"/>
      <c r="F18" s="3"/>
      <c r="G18" s="3"/>
      <c r="H18" s="52"/>
      <c r="I18" s="52"/>
      <c r="J18" s="3"/>
      <c r="K18" s="3"/>
      <c r="L18" s="3"/>
    </row>
    <row r="19" spans="1:12" ht="12.75">
      <c r="A19" s="3"/>
      <c r="B19" s="3"/>
      <c r="C19" s="3"/>
      <c r="D19" s="3"/>
      <c r="E19" s="3"/>
      <c r="F19" s="3"/>
      <c r="G19" s="3"/>
      <c r="H19" s="52"/>
      <c r="I19" s="52"/>
      <c r="J19" s="3"/>
      <c r="K19" s="3"/>
      <c r="L19" s="3"/>
    </row>
    <row r="20" spans="1:12" ht="12.75">
      <c r="A20" s="3"/>
      <c r="B20" s="3"/>
      <c r="C20" s="3"/>
      <c r="D20" s="3"/>
      <c r="E20" s="3"/>
      <c r="F20" s="3"/>
      <c r="G20" s="3"/>
      <c r="H20" s="52"/>
      <c r="I20" s="52"/>
      <c r="J20" s="3"/>
      <c r="K20" s="3"/>
      <c r="L20" s="3"/>
    </row>
    <row r="21" spans="1:12" ht="12.75">
      <c r="A21" s="3"/>
      <c r="B21" s="3"/>
      <c r="C21" s="3"/>
      <c r="D21" s="3"/>
      <c r="E21" s="3"/>
      <c r="F21" s="3"/>
      <c r="G21" s="3"/>
      <c r="H21" s="52"/>
      <c r="I21" s="52"/>
      <c r="J21" s="3"/>
      <c r="K21" s="3"/>
      <c r="L21" s="3"/>
    </row>
    <row r="22" spans="1:12" ht="12.75">
      <c r="A22" s="3"/>
      <c r="B22" s="3"/>
      <c r="C22" s="3"/>
      <c r="D22" s="3"/>
      <c r="E22" s="3"/>
      <c r="F22" s="3"/>
      <c r="G22" s="3"/>
      <c r="H22" s="52"/>
      <c r="I22" s="52"/>
      <c r="J22" s="3"/>
      <c r="K22" s="3"/>
      <c r="L22" s="3"/>
    </row>
    <row r="23" spans="1:12" ht="12.75">
      <c r="A23" s="3"/>
      <c r="B23" s="3"/>
      <c r="C23" s="3"/>
      <c r="D23" s="3"/>
      <c r="E23" s="3"/>
      <c r="F23" s="3"/>
      <c r="G23" s="3"/>
      <c r="H23" s="52"/>
      <c r="I23" s="52"/>
      <c r="J23" s="3"/>
      <c r="K23" s="3"/>
      <c r="L23" s="3"/>
    </row>
    <row r="24" spans="1:12" ht="12.75">
      <c r="A24" s="3"/>
      <c r="B24" s="3"/>
      <c r="C24" s="3"/>
      <c r="D24" s="3"/>
      <c r="E24" s="3"/>
      <c r="F24" s="3"/>
      <c r="G24" s="3"/>
      <c r="H24" s="52"/>
      <c r="I24" s="52"/>
      <c r="J24" s="3"/>
      <c r="K24" s="3"/>
      <c r="L24" s="3"/>
    </row>
    <row r="25" spans="1:12" ht="12.75">
      <c r="A25" s="3"/>
      <c r="B25" s="3"/>
      <c r="C25" s="3"/>
      <c r="D25" s="3"/>
      <c r="E25" s="3"/>
      <c r="F25" s="3"/>
      <c r="G25" s="3"/>
      <c r="H25" s="52"/>
      <c r="I25" s="52"/>
      <c r="J25" s="3"/>
      <c r="K25" s="3"/>
      <c r="L25" s="3"/>
    </row>
    <row r="26" spans="1:12" ht="12.75">
      <c r="A26" s="3"/>
      <c r="B26" s="3"/>
      <c r="C26" s="3"/>
      <c r="D26" s="3"/>
      <c r="E26" s="3"/>
      <c r="F26" s="3"/>
      <c r="G26" s="3"/>
      <c r="H26" s="52"/>
      <c r="I26" s="52"/>
      <c r="J26" s="3"/>
      <c r="K26" s="3"/>
      <c r="L26" s="3"/>
    </row>
    <row r="27" spans="1:12" ht="12.75">
      <c r="A27" s="3"/>
      <c r="B27" s="3"/>
      <c r="C27" s="3"/>
      <c r="D27" s="3"/>
      <c r="E27" s="3"/>
      <c r="F27" s="3"/>
      <c r="G27" s="3"/>
      <c r="H27" s="52"/>
      <c r="I27" s="52"/>
      <c r="J27" s="3"/>
      <c r="K27" s="3"/>
      <c r="L27" s="3"/>
    </row>
    <row r="28" spans="1:12" ht="12.75">
      <c r="A28" s="3"/>
      <c r="B28" s="3"/>
      <c r="C28" s="3"/>
      <c r="D28" s="3"/>
      <c r="E28" s="3"/>
      <c r="F28" s="3"/>
      <c r="G28" s="3"/>
      <c r="H28" s="52"/>
      <c r="I28" s="52"/>
      <c r="J28" s="3"/>
      <c r="K28" s="3"/>
      <c r="L28" s="3"/>
    </row>
    <row r="29" spans="1:12" ht="12.75">
      <c r="A29" s="3"/>
      <c r="B29" s="3"/>
      <c r="C29" s="3"/>
      <c r="D29" s="3"/>
      <c r="E29" s="3"/>
      <c r="F29" s="3"/>
      <c r="G29" s="3"/>
      <c r="H29" s="52"/>
      <c r="I29" s="52"/>
      <c r="J29" s="3"/>
      <c r="K29" s="3"/>
      <c r="L29" s="3"/>
    </row>
    <row r="30" spans="1:12" ht="12.75">
      <c r="A30" s="3"/>
      <c r="B30" s="3"/>
      <c r="C30" s="3"/>
      <c r="D30" s="3"/>
      <c r="E30" s="3"/>
      <c r="F30" s="3"/>
      <c r="G30" s="3"/>
      <c r="H30" s="52"/>
      <c r="I30" s="52"/>
      <c r="J30" s="3"/>
      <c r="K30" s="3"/>
      <c r="L30" s="3"/>
    </row>
    <row r="31" spans="1:12" ht="12.75">
      <c r="A31" s="3"/>
      <c r="B31" s="3"/>
      <c r="C31" s="3"/>
      <c r="D31" s="3"/>
      <c r="E31" s="3"/>
      <c r="F31" s="3"/>
      <c r="G31" s="3"/>
      <c r="H31" s="52"/>
      <c r="I31" s="52"/>
      <c r="J31" s="3"/>
      <c r="K31" s="3"/>
      <c r="L31" s="3"/>
    </row>
    <row r="32" spans="1:12" ht="12.75">
      <c r="A32" s="3"/>
      <c r="B32" s="3"/>
      <c r="C32" s="3"/>
      <c r="D32" s="3"/>
      <c r="E32" s="3"/>
      <c r="F32" s="3"/>
      <c r="G32" s="3"/>
      <c r="H32" s="52"/>
      <c r="I32" s="52"/>
      <c r="J32" s="3"/>
      <c r="K32" s="3"/>
      <c r="L32" s="3"/>
    </row>
    <row r="33" spans="1:12" ht="12.75">
      <c r="A33" s="3"/>
      <c r="B33" s="3"/>
      <c r="C33" s="3"/>
      <c r="D33" s="3"/>
      <c r="E33" s="3"/>
      <c r="F33" s="3"/>
      <c r="G33" s="3"/>
      <c r="H33" s="52"/>
      <c r="I33" s="52"/>
      <c r="J33" s="3"/>
      <c r="K33" s="3"/>
      <c r="L33" s="3"/>
    </row>
    <row r="34" spans="1:12" ht="12.75">
      <c r="A34" s="3"/>
      <c r="B34" s="3"/>
      <c r="C34" s="3"/>
      <c r="D34" s="3"/>
      <c r="E34" s="3"/>
      <c r="F34" s="3"/>
      <c r="G34" s="3"/>
      <c r="H34" s="52"/>
      <c r="I34" s="52"/>
      <c r="J34" s="3"/>
      <c r="K34" s="3"/>
      <c r="L34" s="3"/>
    </row>
    <row r="35" spans="1:12" ht="12.75">
      <c r="A35" s="3"/>
      <c r="B35" s="3"/>
      <c r="C35" s="3"/>
      <c r="D35" s="3"/>
      <c r="E35" s="3"/>
      <c r="F35" s="3"/>
      <c r="G35" s="3"/>
      <c r="H35" s="52"/>
      <c r="I35" s="52"/>
      <c r="J35" s="3"/>
      <c r="K35" s="3"/>
      <c r="L35" s="3"/>
    </row>
    <row r="36" spans="1:12" ht="12.75">
      <c r="A36" s="3"/>
      <c r="B36" s="3"/>
      <c r="C36" s="3"/>
      <c r="D36" s="3"/>
      <c r="E36" s="3"/>
      <c r="F36" s="3"/>
      <c r="G36" s="3"/>
      <c r="H36" s="52"/>
      <c r="I36" s="52"/>
      <c r="J36" s="3"/>
      <c r="K36" s="3"/>
      <c r="L36" s="3"/>
    </row>
    <row r="37" spans="1:12" ht="12.75">
      <c r="A37" s="3"/>
      <c r="B37" s="3"/>
      <c r="C37" s="3"/>
      <c r="D37" s="3"/>
      <c r="E37" s="3"/>
      <c r="F37" s="3"/>
      <c r="G37" s="3"/>
      <c r="H37" s="52"/>
      <c r="I37" s="52"/>
      <c r="J37" s="3"/>
      <c r="K37" s="3"/>
      <c r="L37" s="3"/>
    </row>
    <row r="38" spans="1:12" ht="12.75">
      <c r="A38" s="3"/>
      <c r="B38" s="3"/>
      <c r="C38" s="3"/>
      <c r="D38" s="3"/>
      <c r="E38" s="3"/>
      <c r="F38" s="3"/>
      <c r="G38" s="3"/>
      <c r="H38" s="52"/>
      <c r="I38" s="52"/>
      <c r="J38" s="3"/>
      <c r="K38" s="3"/>
      <c r="L38" s="3"/>
    </row>
    <row r="39" spans="1:12" ht="12.75">
      <c r="A39" s="3"/>
      <c r="B39" s="3"/>
      <c r="C39" s="3"/>
      <c r="D39" s="3"/>
      <c r="E39" s="3"/>
      <c r="F39" s="3"/>
      <c r="G39" s="3"/>
      <c r="H39" s="52"/>
      <c r="I39" s="52"/>
      <c r="J39" s="3"/>
      <c r="K39" s="3"/>
      <c r="L39" s="3"/>
    </row>
    <row r="40" spans="1:12" ht="12.75">
      <c r="A40" s="3"/>
      <c r="B40" s="3"/>
      <c r="C40" s="3"/>
      <c r="D40" s="3"/>
      <c r="E40" s="3"/>
      <c r="F40" s="3"/>
      <c r="G40" s="3"/>
      <c r="H40" s="52"/>
      <c r="I40" s="52"/>
      <c r="J40" s="3"/>
      <c r="K40" s="3"/>
      <c r="L40" s="3"/>
    </row>
    <row r="41" spans="1:12" ht="12.75">
      <c r="A41" s="3"/>
      <c r="B41" s="3"/>
      <c r="C41" s="3"/>
      <c r="D41" s="3"/>
      <c r="E41" s="3"/>
      <c r="F41" s="3"/>
      <c r="G41" s="3"/>
      <c r="H41" s="52"/>
      <c r="I41" s="52"/>
      <c r="J41" s="3"/>
      <c r="K41" s="3"/>
      <c r="L41" s="3"/>
    </row>
    <row r="42" spans="1:12" ht="12.75">
      <c r="A42" s="3"/>
      <c r="B42" s="3"/>
      <c r="C42" s="3"/>
      <c r="D42" s="3"/>
      <c r="E42" s="3"/>
      <c r="F42" s="3"/>
      <c r="G42" s="3"/>
      <c r="H42" s="52"/>
      <c r="I42" s="52"/>
      <c r="J42" s="3"/>
      <c r="K42" s="3"/>
      <c r="L42" s="3"/>
    </row>
    <row r="43" spans="1:12" ht="12.75">
      <c r="A43" s="3"/>
      <c r="B43" s="3"/>
      <c r="C43" s="3"/>
      <c r="D43" s="3"/>
      <c r="E43" s="3"/>
      <c r="F43" s="3"/>
      <c r="G43" s="3"/>
      <c r="H43" s="52"/>
      <c r="I43" s="52"/>
      <c r="J43" s="3"/>
      <c r="K43" s="3"/>
      <c r="L43" s="3"/>
    </row>
    <row r="44" spans="1:12" ht="12.75">
      <c r="A44" s="3"/>
      <c r="B44" s="3"/>
      <c r="C44" s="3"/>
      <c r="D44" s="3"/>
      <c r="E44" s="3"/>
      <c r="F44" s="3"/>
      <c r="G44" s="3"/>
      <c r="H44" s="52"/>
      <c r="I44" s="52"/>
      <c r="J44" s="3"/>
      <c r="K44" s="3"/>
      <c r="L44" s="3"/>
    </row>
    <row r="45" spans="1:12" ht="12.75">
      <c r="A45" s="3"/>
      <c r="B45" s="3"/>
      <c r="C45" s="3"/>
      <c r="D45" s="3"/>
      <c r="E45" s="3"/>
      <c r="F45" s="3"/>
      <c r="G45" s="3"/>
      <c r="H45" s="52"/>
      <c r="I45" s="52"/>
      <c r="J45" s="3"/>
      <c r="K45" s="3"/>
      <c r="L45" s="3"/>
    </row>
    <row r="46" spans="1:12" ht="12.75">
      <c r="A46" s="3"/>
      <c r="B46" s="3"/>
      <c r="C46" s="3"/>
      <c r="D46" s="3"/>
      <c r="E46" s="3"/>
      <c r="F46" s="3"/>
      <c r="G46" s="3"/>
      <c r="H46" s="52"/>
      <c r="I46" s="52"/>
      <c r="J46" s="3"/>
      <c r="K46" s="3"/>
      <c r="L46" s="3"/>
    </row>
    <row r="47" spans="1:12" ht="12.75">
      <c r="A47" s="3"/>
      <c r="B47" s="3"/>
      <c r="C47" s="3"/>
      <c r="D47" s="3"/>
      <c r="E47" s="3"/>
      <c r="F47" s="3"/>
      <c r="G47" s="3"/>
      <c r="H47" s="52"/>
      <c r="I47" s="52"/>
      <c r="J47" s="3"/>
      <c r="K47" s="3"/>
      <c r="L47" s="3"/>
    </row>
    <row r="48" spans="1:12" ht="12.75">
      <c r="A48" s="3"/>
      <c r="B48" s="3"/>
      <c r="C48" s="3"/>
      <c r="D48" s="3"/>
      <c r="E48" s="3"/>
      <c r="F48" s="3"/>
      <c r="G48" s="3"/>
      <c r="H48" s="52"/>
      <c r="I48" s="52"/>
      <c r="J48" s="3"/>
      <c r="K48" s="3"/>
      <c r="L48" s="3"/>
    </row>
    <row r="49" spans="1:12" ht="12.75">
      <c r="A49" s="3"/>
      <c r="B49" s="3"/>
      <c r="C49" s="3"/>
      <c r="D49" s="3"/>
      <c r="E49" s="3"/>
      <c r="F49" s="3"/>
      <c r="G49" s="3"/>
      <c r="H49" s="52"/>
      <c r="I49" s="52"/>
      <c r="J49" s="3"/>
      <c r="K49" s="3"/>
      <c r="L49" s="3"/>
    </row>
    <row r="50" spans="1:12" ht="12.75">
      <c r="A50" s="3"/>
      <c r="B50" s="3"/>
      <c r="C50" s="3"/>
      <c r="D50" s="3"/>
      <c r="E50" s="3"/>
      <c r="F50" s="3"/>
      <c r="G50" s="3"/>
      <c r="H50" s="52"/>
      <c r="I50" s="52"/>
      <c r="J50" s="3"/>
      <c r="K50" s="3"/>
      <c r="L50" s="3"/>
    </row>
    <row r="51" spans="1:12" ht="12.75">
      <c r="A51" s="3"/>
      <c r="B51" s="3"/>
      <c r="C51" s="3"/>
      <c r="D51" s="3"/>
      <c r="E51" s="3"/>
      <c r="F51" s="3"/>
      <c r="G51" s="3"/>
      <c r="H51" s="52"/>
      <c r="I51" s="52"/>
      <c r="J51" s="3"/>
      <c r="K51" s="3"/>
      <c r="L51" s="3"/>
    </row>
    <row r="52" spans="1:12" ht="12.75">
      <c r="A52" s="3"/>
      <c r="B52" s="3"/>
      <c r="C52" s="3"/>
      <c r="D52" s="3"/>
      <c r="E52" s="3"/>
      <c r="F52" s="3"/>
      <c r="G52" s="3"/>
      <c r="H52" s="52"/>
      <c r="I52" s="52"/>
      <c r="J52" s="3"/>
      <c r="K52" s="3"/>
      <c r="L52" s="3"/>
    </row>
    <row r="53" spans="1:12" ht="12.75">
      <c r="A53" s="3"/>
      <c r="B53" s="3"/>
      <c r="C53" s="3"/>
      <c r="D53" s="3"/>
      <c r="E53" s="3"/>
      <c r="F53" s="3"/>
      <c r="G53" s="3"/>
      <c r="H53" s="52"/>
      <c r="I53" s="52"/>
      <c r="J53" s="3"/>
      <c r="K53" s="3"/>
      <c r="L53" s="3"/>
    </row>
    <row r="54" spans="1:12" ht="12.75">
      <c r="A54" s="3"/>
      <c r="B54" s="3"/>
      <c r="C54" s="3"/>
      <c r="D54" s="3"/>
      <c r="E54" s="3"/>
      <c r="F54" s="3"/>
      <c r="G54" s="3"/>
      <c r="H54" s="52"/>
      <c r="I54" s="52"/>
      <c r="J54" s="3"/>
      <c r="K54" s="3"/>
      <c r="L54" s="3"/>
    </row>
    <row r="55" spans="1:12" ht="12.75">
      <c r="A55" s="3"/>
      <c r="B55" s="3"/>
      <c r="C55" s="3"/>
      <c r="D55" s="3"/>
      <c r="E55" s="3"/>
      <c r="F55" s="3"/>
      <c r="G55" s="3"/>
      <c r="H55" s="52"/>
      <c r="I55" s="52"/>
      <c r="J55" s="3"/>
      <c r="K55" s="3"/>
      <c r="L55" s="3"/>
    </row>
    <row r="56" spans="1:12" ht="12.75">
      <c r="A56" s="3"/>
      <c r="B56" s="3"/>
      <c r="C56" s="3"/>
      <c r="D56" s="3"/>
      <c r="E56" s="3"/>
      <c r="F56" s="3"/>
      <c r="G56" s="3"/>
      <c r="H56" s="52"/>
      <c r="I56" s="52"/>
      <c r="J56" s="3"/>
      <c r="K56" s="3"/>
      <c r="L56" s="3"/>
    </row>
    <row r="57" spans="1:12" ht="12.75">
      <c r="A57" s="3"/>
      <c r="B57" s="3"/>
      <c r="C57" s="3"/>
      <c r="D57" s="3"/>
      <c r="E57" s="3"/>
      <c r="F57" s="3"/>
      <c r="G57" s="3"/>
      <c r="H57" s="52"/>
      <c r="I57" s="52"/>
      <c r="J57" s="3"/>
      <c r="K57" s="3"/>
      <c r="L57" s="3"/>
    </row>
    <row r="58" spans="1:12" ht="12.75">
      <c r="A58" s="3"/>
      <c r="B58" s="3"/>
      <c r="C58" s="3"/>
      <c r="D58" s="3"/>
      <c r="E58" s="3"/>
      <c r="F58" s="3"/>
      <c r="G58" s="3"/>
      <c r="H58" s="52"/>
      <c r="I58" s="52"/>
      <c r="J58" s="3"/>
      <c r="K58" s="3"/>
      <c r="L58" s="3"/>
    </row>
    <row r="59" spans="1:12" ht="12.75">
      <c r="A59" s="3"/>
      <c r="B59" s="3"/>
      <c r="C59" s="3"/>
      <c r="D59" s="3"/>
      <c r="E59" s="3"/>
      <c r="F59" s="3"/>
      <c r="G59" s="3"/>
      <c r="H59" s="52"/>
      <c r="I59" s="52"/>
      <c r="J59" s="3"/>
      <c r="K59" s="3"/>
      <c r="L59" s="3"/>
    </row>
  </sheetData>
  <sheetProtection/>
  <mergeCells count="4">
    <mergeCell ref="A7:L7"/>
    <mergeCell ref="A5:L5"/>
    <mergeCell ref="A8:L8"/>
    <mergeCell ref="A1:L1"/>
  </mergeCells>
  <printOptions/>
  <pageMargins left="0.787401575" right="0.787401575" top="0.984251969" bottom="0.984251969" header="0.5" footer="0.5"/>
  <pageSetup horizontalDpi="600" verticalDpi="600" orientation="landscape" r:id="rId1"/>
</worksheet>
</file>

<file path=xl/worksheets/sheet8.xml><?xml version="1.0" encoding="utf-8"?>
<worksheet xmlns="http://schemas.openxmlformats.org/spreadsheetml/2006/main" xmlns:r="http://schemas.openxmlformats.org/officeDocument/2006/relationships">
  <dimension ref="A1:A154"/>
  <sheetViews>
    <sheetView zoomScalePageLayoutView="0" workbookViewId="0" topLeftCell="A1">
      <selection activeCell="A2" sqref="A2"/>
    </sheetView>
  </sheetViews>
  <sheetFormatPr defaultColWidth="9.140625" defaultRowHeight="12.75"/>
  <cols>
    <col min="1" max="1" width="121.28125" style="45" customWidth="1"/>
    <col min="2" max="16384" width="9.140625" style="45" customWidth="1"/>
  </cols>
  <sheetData>
    <row r="1" ht="19.5" customHeight="1">
      <c r="A1" s="36" t="s">
        <v>251</v>
      </c>
    </row>
    <row r="2" ht="19.5" customHeight="1">
      <c r="A2" s="37"/>
    </row>
    <row r="3" ht="19.5" customHeight="1">
      <c r="A3" s="33" t="s">
        <v>138</v>
      </c>
    </row>
    <row r="4" ht="12.75">
      <c r="A4" s="38"/>
    </row>
    <row r="5" ht="51">
      <c r="A5" s="51" t="s">
        <v>147</v>
      </c>
    </row>
    <row r="6" ht="12.75">
      <c r="A6" s="38"/>
    </row>
    <row r="7" ht="12.75">
      <c r="A7" s="40">
        <f>'DADOS BÁSICOS'!C5</f>
        <v>0</v>
      </c>
    </row>
    <row r="8" ht="12.75">
      <c r="A8" s="38"/>
    </row>
    <row r="9" ht="12.75">
      <c r="A9" s="42"/>
    </row>
    <row r="10" ht="12.75">
      <c r="A10" s="42"/>
    </row>
    <row r="11" ht="12.75">
      <c r="A11" s="42"/>
    </row>
    <row r="12" ht="12.75">
      <c r="A12" s="42"/>
    </row>
    <row r="13" ht="12.75">
      <c r="A13" s="42"/>
    </row>
    <row r="14" ht="12.75">
      <c r="A14" s="42"/>
    </row>
    <row r="15" ht="12.75">
      <c r="A15" s="42"/>
    </row>
    <row r="16" ht="12.75">
      <c r="A16" s="42"/>
    </row>
    <row r="17" ht="12.75">
      <c r="A17" s="42"/>
    </row>
    <row r="18" ht="12.75">
      <c r="A18" s="42"/>
    </row>
    <row r="19" ht="12.75">
      <c r="A19" s="42"/>
    </row>
    <row r="20" ht="12.75">
      <c r="A20" s="42"/>
    </row>
    <row r="21" ht="12.75">
      <c r="A21" s="42"/>
    </row>
    <row r="22" ht="12.75">
      <c r="A22" s="42"/>
    </row>
    <row r="23" ht="12.75">
      <c r="A23" s="42"/>
    </row>
    <row r="24" ht="12.75">
      <c r="A24" s="42"/>
    </row>
    <row r="25" ht="12.75">
      <c r="A25" s="42"/>
    </row>
    <row r="26" ht="12.75">
      <c r="A26" s="42"/>
    </row>
    <row r="27" ht="12.75">
      <c r="A27" s="42"/>
    </row>
    <row r="28" ht="12.75">
      <c r="A28" s="42"/>
    </row>
    <row r="29" ht="12.75">
      <c r="A29" s="42"/>
    </row>
    <row r="30" ht="12.75">
      <c r="A30" s="42"/>
    </row>
    <row r="31" ht="12.75">
      <c r="A31" s="42"/>
    </row>
    <row r="32" ht="12.75">
      <c r="A32" s="42"/>
    </row>
    <row r="33" ht="12.75">
      <c r="A33" s="42"/>
    </row>
    <row r="34" ht="12.75">
      <c r="A34" s="42"/>
    </row>
    <row r="35" ht="12.75">
      <c r="A35" s="42"/>
    </row>
    <row r="36" ht="12.75">
      <c r="A36" s="42"/>
    </row>
    <row r="37" ht="12.75">
      <c r="A37" s="42"/>
    </row>
    <row r="38" ht="12.75">
      <c r="A38" s="42"/>
    </row>
    <row r="39" ht="12.75">
      <c r="A39" s="42"/>
    </row>
    <row r="40" ht="12.75">
      <c r="A40" s="42"/>
    </row>
    <row r="41" ht="12.75">
      <c r="A41" s="42"/>
    </row>
    <row r="42" ht="12.75">
      <c r="A42" s="42"/>
    </row>
    <row r="43" ht="12.75">
      <c r="A43" s="42"/>
    </row>
    <row r="44" ht="12.75">
      <c r="A44" s="42"/>
    </row>
    <row r="45" ht="12.75">
      <c r="A45" s="42"/>
    </row>
    <row r="46" ht="12.75">
      <c r="A46" s="42"/>
    </row>
    <row r="47" ht="12.75">
      <c r="A47" s="42"/>
    </row>
    <row r="48" ht="12.75">
      <c r="A48" s="42"/>
    </row>
    <row r="49" ht="12.75">
      <c r="A49" s="42"/>
    </row>
    <row r="50" ht="13.5" thickBot="1">
      <c r="A50" s="43"/>
    </row>
    <row r="51" ht="12.75">
      <c r="A51" s="47"/>
    </row>
    <row r="52" ht="12.75">
      <c r="A52" s="47"/>
    </row>
    <row r="53" ht="12.75">
      <c r="A53" s="47"/>
    </row>
    <row r="54" ht="12.75">
      <c r="A54" s="47"/>
    </row>
    <row r="55" ht="12.75">
      <c r="A55" s="47"/>
    </row>
    <row r="56" ht="12.75">
      <c r="A56" s="47"/>
    </row>
    <row r="57" ht="12.75">
      <c r="A57" s="47"/>
    </row>
    <row r="58" ht="12.75">
      <c r="A58" s="47"/>
    </row>
    <row r="59" ht="12.75">
      <c r="A59" s="47"/>
    </row>
    <row r="60" ht="12.75">
      <c r="A60" s="47"/>
    </row>
    <row r="61" ht="12.75">
      <c r="A61" s="47"/>
    </row>
    <row r="62" ht="12.75">
      <c r="A62" s="47"/>
    </row>
    <row r="63" ht="12.75">
      <c r="A63" s="47"/>
    </row>
    <row r="64" ht="12.75">
      <c r="A64" s="47"/>
    </row>
    <row r="65" ht="12.75">
      <c r="A65" s="47"/>
    </row>
    <row r="66" ht="12.75">
      <c r="A66" s="47"/>
    </row>
    <row r="67" ht="12.75">
      <c r="A67" s="47"/>
    </row>
    <row r="68" ht="12.75">
      <c r="A68" s="47"/>
    </row>
    <row r="69" ht="12.75">
      <c r="A69" s="47"/>
    </row>
    <row r="70" ht="12.75">
      <c r="A70" s="47"/>
    </row>
    <row r="71" ht="12.75">
      <c r="A71" s="47"/>
    </row>
    <row r="72" ht="12.75">
      <c r="A72" s="47"/>
    </row>
    <row r="73" ht="12.75">
      <c r="A73" s="47"/>
    </row>
    <row r="74" ht="12.75">
      <c r="A74" s="47"/>
    </row>
    <row r="75" ht="12.75">
      <c r="A75" s="47"/>
    </row>
    <row r="76" ht="12.75">
      <c r="A76" s="47"/>
    </row>
    <row r="77" ht="12.75">
      <c r="A77" s="47"/>
    </row>
    <row r="78" ht="12.75">
      <c r="A78" s="47"/>
    </row>
    <row r="79" ht="12.75">
      <c r="A79" s="47"/>
    </row>
    <row r="80" ht="12.75">
      <c r="A80" s="47"/>
    </row>
    <row r="81" ht="12.75">
      <c r="A81" s="47"/>
    </row>
    <row r="82" ht="12.75">
      <c r="A82" s="47"/>
    </row>
    <row r="83" ht="12.75">
      <c r="A83" s="47"/>
    </row>
    <row r="84" ht="12.75">
      <c r="A84" s="47"/>
    </row>
    <row r="85" ht="12.75">
      <c r="A85" s="47"/>
    </row>
    <row r="86" ht="12.75">
      <c r="A86" s="47"/>
    </row>
    <row r="87" ht="12.75">
      <c r="A87" s="47"/>
    </row>
    <row r="88" ht="12.75">
      <c r="A88" s="47"/>
    </row>
    <row r="89" ht="12.75">
      <c r="A89" s="47"/>
    </row>
    <row r="90" ht="12.75">
      <c r="A90" s="47"/>
    </row>
    <row r="91" ht="12.75">
      <c r="A91" s="47"/>
    </row>
    <row r="92" ht="12.75">
      <c r="A92" s="47"/>
    </row>
    <row r="93" ht="12.75">
      <c r="A93" s="47"/>
    </row>
    <row r="94" ht="12.75">
      <c r="A94" s="47"/>
    </row>
    <row r="95" ht="12.75">
      <c r="A95" s="47"/>
    </row>
    <row r="96" ht="12.75">
      <c r="A96" s="47"/>
    </row>
    <row r="97" ht="12.75">
      <c r="A97" s="47"/>
    </row>
    <row r="98" ht="12.75">
      <c r="A98" s="47"/>
    </row>
    <row r="99" ht="12.75">
      <c r="A99" s="47"/>
    </row>
    <row r="100" ht="12.75">
      <c r="A100" s="47"/>
    </row>
    <row r="101" ht="12.75">
      <c r="A101" s="47"/>
    </row>
    <row r="102" ht="12.75">
      <c r="A102" s="47"/>
    </row>
    <row r="103" ht="12.75">
      <c r="A103" s="47"/>
    </row>
    <row r="104" ht="12.75">
      <c r="A104" s="47"/>
    </row>
    <row r="105" ht="12.75">
      <c r="A105" s="47"/>
    </row>
    <row r="106" ht="12.75">
      <c r="A106" s="47"/>
    </row>
    <row r="107" ht="12.75">
      <c r="A107" s="47"/>
    </row>
    <row r="108" ht="12.75">
      <c r="A108" s="47"/>
    </row>
    <row r="109" ht="12.75">
      <c r="A109" s="47"/>
    </row>
    <row r="110" ht="12.75">
      <c r="A110" s="47"/>
    </row>
    <row r="111" ht="12.75">
      <c r="A111" s="47"/>
    </row>
    <row r="112" ht="12.75">
      <c r="A112" s="47"/>
    </row>
    <row r="113" ht="12.75">
      <c r="A113" s="47"/>
    </row>
    <row r="114" ht="12.75">
      <c r="A114" s="47"/>
    </row>
    <row r="115" ht="12.75">
      <c r="A115" s="47"/>
    </row>
    <row r="116" ht="12.75">
      <c r="A116" s="47"/>
    </row>
    <row r="117" ht="12.75">
      <c r="A117" s="47"/>
    </row>
    <row r="118" ht="12.75">
      <c r="A118" s="47"/>
    </row>
    <row r="119" ht="12.75">
      <c r="A119" s="47"/>
    </row>
    <row r="120" ht="12.75">
      <c r="A120" s="47"/>
    </row>
    <row r="121" ht="12.75">
      <c r="A121" s="47"/>
    </row>
    <row r="122" ht="12.75">
      <c r="A122" s="47"/>
    </row>
    <row r="123" ht="12.75">
      <c r="A123" s="47"/>
    </row>
    <row r="124" ht="12.75">
      <c r="A124" s="47"/>
    </row>
    <row r="125" ht="12.75">
      <c r="A125" s="47"/>
    </row>
    <row r="126" ht="12.75">
      <c r="A126" s="47"/>
    </row>
    <row r="127" ht="12.75">
      <c r="A127" s="47"/>
    </row>
    <row r="128" ht="12.75">
      <c r="A128" s="47"/>
    </row>
    <row r="129" ht="12.75">
      <c r="A129" s="47"/>
    </row>
    <row r="130" ht="12.75">
      <c r="A130" s="47"/>
    </row>
    <row r="131" ht="12.75">
      <c r="A131" s="47"/>
    </row>
    <row r="132" ht="12.75">
      <c r="A132" s="47"/>
    </row>
    <row r="133" ht="12.75">
      <c r="A133" s="47"/>
    </row>
    <row r="134" ht="12.75">
      <c r="A134" s="47"/>
    </row>
    <row r="135" ht="12.75">
      <c r="A135" s="47"/>
    </row>
    <row r="136" ht="12.75">
      <c r="A136" s="47"/>
    </row>
    <row r="137" ht="12.75">
      <c r="A137" s="47"/>
    </row>
    <row r="138" ht="12.75">
      <c r="A138" s="47"/>
    </row>
    <row r="139" ht="12.75">
      <c r="A139" s="47"/>
    </row>
    <row r="140" ht="12.75">
      <c r="A140" s="47"/>
    </row>
    <row r="141" ht="12.75">
      <c r="A141" s="47"/>
    </row>
    <row r="142" ht="12.75">
      <c r="A142" s="47"/>
    </row>
    <row r="143" ht="12.75">
      <c r="A143" s="47"/>
    </row>
    <row r="144" ht="12.75">
      <c r="A144" s="47"/>
    </row>
    <row r="145" ht="12.75">
      <c r="A145" s="47"/>
    </row>
    <row r="146" ht="12.75">
      <c r="A146" s="47"/>
    </row>
    <row r="147" ht="12.75">
      <c r="A147" s="47"/>
    </row>
    <row r="148" ht="12.75">
      <c r="A148" s="47"/>
    </row>
    <row r="149" ht="12.75">
      <c r="A149" s="47"/>
    </row>
    <row r="150" ht="12.75">
      <c r="A150" s="47"/>
    </row>
    <row r="151" ht="12.75">
      <c r="A151" s="47"/>
    </row>
    <row r="152" ht="12.75">
      <c r="A152" s="47"/>
    </row>
    <row r="153" ht="12.75">
      <c r="A153" s="47"/>
    </row>
    <row r="154" ht="12.75">
      <c r="A154" s="47"/>
    </row>
  </sheetData>
  <sheetProtection/>
  <printOptions/>
  <pageMargins left="0.787401575" right="0.787401575" top="0.984251969" bottom="0.984251969" header="0.5" footer="0.5"/>
  <pageSetup horizontalDpi="600" verticalDpi="600" orientation="portrait" r:id="rId1"/>
</worksheet>
</file>

<file path=xl/worksheets/sheet9.xml><?xml version="1.0" encoding="utf-8"?>
<worksheet xmlns="http://schemas.openxmlformats.org/spreadsheetml/2006/main" xmlns:r="http://schemas.openxmlformats.org/officeDocument/2006/relationships">
  <dimension ref="A1:C51"/>
  <sheetViews>
    <sheetView zoomScalePageLayoutView="0" workbookViewId="0" topLeftCell="A1">
      <selection activeCell="A2" sqref="A2"/>
    </sheetView>
  </sheetViews>
  <sheetFormatPr defaultColWidth="9.140625" defaultRowHeight="12.75"/>
  <cols>
    <col min="1" max="1" width="121.28125" style="45" customWidth="1"/>
    <col min="2" max="16384" width="9.140625" style="45" customWidth="1"/>
  </cols>
  <sheetData>
    <row r="1" spans="1:3" ht="19.5" customHeight="1">
      <c r="A1" s="36" t="s">
        <v>251</v>
      </c>
      <c r="C1" s="44"/>
    </row>
    <row r="2" ht="19.5" customHeight="1">
      <c r="A2" s="38"/>
    </row>
    <row r="3" ht="19.5" customHeight="1">
      <c r="A3" s="33" t="s">
        <v>139</v>
      </c>
    </row>
    <row r="4" ht="12.75">
      <c r="A4" s="38"/>
    </row>
    <row r="5" ht="25.5">
      <c r="A5" s="51" t="s">
        <v>221</v>
      </c>
    </row>
    <row r="6" ht="12.75">
      <c r="A6" s="38"/>
    </row>
    <row r="7" ht="12.75">
      <c r="A7" s="40">
        <f>'DADOS BÁSICOS'!C5</f>
        <v>0</v>
      </c>
    </row>
    <row r="8" ht="12.75">
      <c r="A8" s="38"/>
    </row>
    <row r="9" ht="12.75">
      <c r="A9" s="42"/>
    </row>
    <row r="10" ht="12.75">
      <c r="A10" s="42"/>
    </row>
    <row r="11" ht="12.75">
      <c r="A11" s="42"/>
    </row>
    <row r="12" ht="12.75">
      <c r="A12" s="42"/>
    </row>
    <row r="13" ht="12.75">
      <c r="A13" s="42"/>
    </row>
    <row r="14" ht="12.75">
      <c r="A14" s="42"/>
    </row>
    <row r="15" ht="12.75">
      <c r="A15" s="42"/>
    </row>
    <row r="16" ht="12.75">
      <c r="A16" s="42"/>
    </row>
    <row r="17" ht="12.75">
      <c r="A17" s="42"/>
    </row>
    <row r="18" ht="12.75">
      <c r="A18" s="42"/>
    </row>
    <row r="19" ht="12.75">
      <c r="A19" s="42"/>
    </row>
    <row r="20" ht="12.75">
      <c r="A20" s="42"/>
    </row>
    <row r="21" ht="12.75">
      <c r="A21" s="42"/>
    </row>
    <row r="22" ht="12.75">
      <c r="A22" s="42"/>
    </row>
    <row r="23" ht="12.75">
      <c r="A23" s="42"/>
    </row>
    <row r="24" ht="12.75">
      <c r="A24" s="42"/>
    </row>
    <row r="25" ht="12.75">
      <c r="A25" s="42"/>
    </row>
    <row r="26" ht="12.75">
      <c r="A26" s="42"/>
    </row>
    <row r="27" ht="12.75">
      <c r="A27" s="42"/>
    </row>
    <row r="28" ht="12.75">
      <c r="A28" s="42"/>
    </row>
    <row r="29" ht="12.75">
      <c r="A29" s="42"/>
    </row>
    <row r="30" ht="12.75">
      <c r="A30" s="42"/>
    </row>
    <row r="31" ht="12.75">
      <c r="A31" s="42"/>
    </row>
    <row r="32" ht="12.75">
      <c r="A32" s="42"/>
    </row>
    <row r="33" ht="12.75">
      <c r="A33" s="42"/>
    </row>
    <row r="34" ht="12.75">
      <c r="A34" s="42"/>
    </row>
    <row r="35" ht="12.75">
      <c r="A35" s="42"/>
    </row>
    <row r="36" ht="12.75">
      <c r="A36" s="42"/>
    </row>
    <row r="37" ht="12.75">
      <c r="A37" s="42"/>
    </row>
    <row r="38" ht="12.75">
      <c r="A38" s="42"/>
    </row>
    <row r="39" ht="12.75">
      <c r="A39" s="42"/>
    </row>
    <row r="40" ht="12.75">
      <c r="A40" s="42"/>
    </row>
    <row r="41" ht="12.75">
      <c r="A41" s="42"/>
    </row>
    <row r="42" ht="12.75">
      <c r="A42" s="42"/>
    </row>
    <row r="43" ht="12.75">
      <c r="A43" s="42"/>
    </row>
    <row r="44" ht="12.75">
      <c r="A44" s="42"/>
    </row>
    <row r="45" ht="12.75">
      <c r="A45" s="42"/>
    </row>
    <row r="46" ht="12.75">
      <c r="A46" s="42"/>
    </row>
    <row r="47" ht="12.75">
      <c r="A47" s="42"/>
    </row>
    <row r="48" ht="12.75">
      <c r="A48" s="42"/>
    </row>
    <row r="49" ht="12.75">
      <c r="A49" s="42"/>
    </row>
    <row r="50" ht="13.5" thickBot="1">
      <c r="A50" s="43"/>
    </row>
    <row r="51" ht="12.75">
      <c r="A51" s="47"/>
    </row>
  </sheetData>
  <sheetProtection/>
  <printOptions/>
  <pageMargins left="0.787401575" right="0.787401575" top="0.984251969" bottom="0.984251969"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OPS/OMS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BIREME</dc:creator>
  <cp:keywords/>
  <dc:description/>
  <cp:lastModifiedBy>Camilo, Ana Katia (BIR)</cp:lastModifiedBy>
  <cp:lastPrinted>2010-02-04T16:50:45Z</cp:lastPrinted>
  <dcterms:created xsi:type="dcterms:W3CDTF">2004-01-30T18:47:49Z</dcterms:created>
  <dcterms:modified xsi:type="dcterms:W3CDTF">2016-03-01T13:14:06Z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0x0101006FC7944B218B465880B4E8486075E3DB009C5C9B862E7BF543A26046ACE21DA7A8</vt:lpwstr>
  </property>
  <property fmtid="{D5CDD505-2E9C-101B-9397-08002B2CF9AE}" pid="3" name="SecurityClearance">
    <vt:lpwstr/>
  </property>
  <property fmtid="{D5CDD505-2E9C-101B-9397-08002B2CF9AE}" pid="4" name="DocumentID">
    <vt:lpwstr/>
  </property>
</Properties>
</file>